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/>
  </bookViews>
  <sheets>
    <sheet name="工作表1" sheetId="3" r:id="rId1"/>
  </sheets>
  <definedNames>
    <definedName name="_xlnm._FilterDatabase" localSheetId="0" hidden="1">工作表1!$A$2:$J$176</definedName>
  </definedNames>
  <calcPr calcId="144525"/>
</workbook>
</file>

<file path=xl/sharedStrings.xml><?xml version="1.0" encoding="utf-8"?>
<sst xmlns="http://schemas.openxmlformats.org/spreadsheetml/2006/main" count="934">
  <si>
    <t>作品编号</t>
  </si>
  <si>
    <t>参赛作品</t>
  </si>
  <si>
    <t>组赛类别</t>
  </si>
  <si>
    <t>所选芯片类型</t>
  </si>
  <si>
    <t>建议提供IC</t>
  </si>
  <si>
    <t>队长姓名</t>
  </si>
  <si>
    <t>队员1</t>
  </si>
  <si>
    <t>队员2</t>
  </si>
  <si>
    <t>队员3</t>
  </si>
  <si>
    <t>入取结果</t>
  </si>
  <si>
    <t>HTB2019001</t>
  </si>
  <si>
    <t>双足机器人</t>
  </si>
  <si>
    <t>D.32-bit MCU应用组</t>
  </si>
  <si>
    <t>HT32F52352</t>
  </si>
  <si>
    <t>丁彬源</t>
  </si>
  <si>
    <t>卢瑞祥</t>
  </si>
  <si>
    <t>黄素贞</t>
  </si>
  <si>
    <t>朱逸超</t>
  </si>
  <si>
    <t>是</t>
  </si>
  <si>
    <t>HTB2019002</t>
  </si>
  <si>
    <t>MP-X多功能电源</t>
  </si>
  <si>
    <t>B.节能/家电控制类</t>
  </si>
  <si>
    <t>HT66F2390</t>
  </si>
  <si>
    <t>于康权</t>
  </si>
  <si>
    <t>施明培</t>
  </si>
  <si>
    <t>樊兵</t>
  </si>
  <si>
    <t>闫明辉</t>
  </si>
  <si>
    <t>HTB2019003</t>
  </si>
  <si>
    <t>基于HT66F70A生物智能枕头</t>
  </si>
  <si>
    <t>C.健康/量测应用类</t>
  </si>
  <si>
    <t>HT66F70A</t>
  </si>
  <si>
    <t>于梦雅</t>
  </si>
  <si>
    <t>巫欣悦</t>
  </si>
  <si>
    <t/>
  </si>
  <si>
    <t>HTB2019004</t>
  </si>
  <si>
    <t>智能花盆--小小花舍</t>
  </si>
  <si>
    <t>马珂</t>
  </si>
  <si>
    <t>沈煌</t>
  </si>
  <si>
    <t>杨相含</t>
  </si>
  <si>
    <t>韩儒</t>
  </si>
  <si>
    <t>HTB2019005</t>
  </si>
  <si>
    <t>新能源自供电式控水系统</t>
  </si>
  <si>
    <t>HT32F1656</t>
  </si>
  <si>
    <t>马传宇</t>
  </si>
  <si>
    <t>李硕</t>
  </si>
  <si>
    <t>徐晓佳</t>
  </si>
  <si>
    <t>陈慧敏</t>
  </si>
  <si>
    <t>HTB2019006</t>
  </si>
  <si>
    <t>基于单片机的半导体发电性能测量装置</t>
  </si>
  <si>
    <t>A.智能/应用控制类</t>
  </si>
  <si>
    <t>尹城林</t>
  </si>
  <si>
    <t>杨胜圣</t>
  </si>
  <si>
    <t>陆诗梅</t>
  </si>
  <si>
    <t>HTB2019007</t>
  </si>
  <si>
    <t>智能购物车</t>
  </si>
  <si>
    <t>HT32F52352-</t>
  </si>
  <si>
    <t>毛高伟</t>
  </si>
  <si>
    <t>俞凯杰</t>
  </si>
  <si>
    <t>俞建泽</t>
  </si>
  <si>
    <t>林立</t>
  </si>
  <si>
    <t>HTB2019008</t>
  </si>
  <si>
    <t>智能沏茶机器人</t>
  </si>
  <si>
    <t>王子骏</t>
  </si>
  <si>
    <t>许玉婷</t>
  </si>
  <si>
    <t>吕沂凡</t>
  </si>
  <si>
    <t>HTB2019009</t>
  </si>
  <si>
    <t>智能鞋柜</t>
  </si>
  <si>
    <t>王少辉</t>
  </si>
  <si>
    <t>许晓萱</t>
  </si>
  <si>
    <t>HTB2019011</t>
  </si>
  <si>
    <t>“球场助理”机器人—全方位吸气式智能乒乓球收集机器人</t>
  </si>
  <si>
    <t>王志琨</t>
  </si>
  <si>
    <t>郑日泽</t>
  </si>
  <si>
    <t>黄祖儿</t>
  </si>
  <si>
    <t>陈雨欣</t>
  </si>
  <si>
    <t>HTB2019013</t>
  </si>
  <si>
    <t>智能火灾报警逃生系统</t>
  </si>
  <si>
    <t>王宗洋</t>
  </si>
  <si>
    <t>施舒祺</t>
  </si>
  <si>
    <t>朱玥茗</t>
  </si>
  <si>
    <t>HTB2019014</t>
  </si>
  <si>
    <t>飞行工作站(基于肌肉电控制)</t>
  </si>
  <si>
    <t>王恒威</t>
  </si>
  <si>
    <t>黄建芳</t>
  </si>
  <si>
    <t>HTB2019016</t>
  </si>
  <si>
    <t>登峰造极登山服</t>
  </si>
  <si>
    <t>王梓行</t>
  </si>
  <si>
    <t>陈铁辉</t>
  </si>
  <si>
    <t>江思洁</t>
  </si>
  <si>
    <t>郑挺</t>
  </si>
  <si>
    <t>HTB2019017</t>
  </si>
  <si>
    <t>空巢老人保障系统</t>
  </si>
  <si>
    <t>王萌</t>
  </si>
  <si>
    <t>胡海洋</t>
  </si>
  <si>
    <t>赖淑</t>
  </si>
  <si>
    <t>吴星宇</t>
  </si>
  <si>
    <t>HTB2019021</t>
  </si>
  <si>
    <t>光伏农业智能培养系统</t>
  </si>
  <si>
    <t>王鹏</t>
  </si>
  <si>
    <t>郑志威</t>
  </si>
  <si>
    <t>万金虎</t>
  </si>
  <si>
    <t>HTB2019022</t>
  </si>
  <si>
    <t>智能垃圾箱</t>
  </si>
  <si>
    <t>代雯</t>
  </si>
  <si>
    <t>李凤靓</t>
  </si>
  <si>
    <t>HTB2019023</t>
  </si>
  <si>
    <t>智能迷你洗衣机</t>
  </si>
  <si>
    <t>令狐勇</t>
  </si>
  <si>
    <t>陈鹏辉</t>
  </si>
  <si>
    <t>黄晓玲</t>
  </si>
  <si>
    <t>林宏坤</t>
  </si>
  <si>
    <t>HTB2019024</t>
  </si>
  <si>
    <t>知你书桌</t>
  </si>
  <si>
    <t>冉建国</t>
  </si>
  <si>
    <t>陈灏铖</t>
  </si>
  <si>
    <t>HTB2019025</t>
  </si>
  <si>
    <t>智能多控风扇</t>
  </si>
  <si>
    <t>占兆璇</t>
  </si>
  <si>
    <t>林娇</t>
  </si>
  <si>
    <t>卓佳玥</t>
  </si>
  <si>
    <t>李溢彬</t>
  </si>
  <si>
    <t>HTB2019026</t>
  </si>
  <si>
    <t>不一样的电热水壶</t>
  </si>
  <si>
    <t>叶永熙</t>
  </si>
  <si>
    <t>林旭文</t>
  </si>
  <si>
    <t>陈晓育</t>
  </si>
  <si>
    <t>范均</t>
  </si>
  <si>
    <t>HTB2019027</t>
  </si>
  <si>
    <t>智能跑鞋</t>
  </si>
  <si>
    <t>叶春阳</t>
  </si>
  <si>
    <t>宋姝慧</t>
  </si>
  <si>
    <t>黄睿勇</t>
  </si>
  <si>
    <t>HTB2019028</t>
  </si>
  <si>
    <t>全自动喷洗型洗鞋机</t>
  </si>
  <si>
    <t>叶雪琳</t>
  </si>
  <si>
    <t>刘振华</t>
  </si>
  <si>
    <t>HTB2019029</t>
  </si>
  <si>
    <t>多功能智能床垫</t>
  </si>
  <si>
    <t>叶博强</t>
  </si>
  <si>
    <t>张良源</t>
  </si>
  <si>
    <t>李一凡</t>
  </si>
  <si>
    <t>HTB2019030</t>
  </si>
  <si>
    <t>基于HT32F52352芯片的智能空气质量监控仪</t>
  </si>
  <si>
    <t>田纪磊</t>
  </si>
  <si>
    <t>王承斌</t>
  </si>
  <si>
    <t>陈栋</t>
  </si>
  <si>
    <t>蔡杭灿</t>
  </si>
  <si>
    <t>HTB2019031</t>
  </si>
  <si>
    <t>“安然”药箱</t>
  </si>
  <si>
    <t>邓俊杰</t>
  </si>
  <si>
    <t>林晶晶</t>
  </si>
  <si>
    <t>董镕华</t>
  </si>
  <si>
    <t>HTB2019032</t>
  </si>
  <si>
    <t>家用自动控制窗帘</t>
  </si>
  <si>
    <t>任丹彤</t>
  </si>
  <si>
    <t>闫昊</t>
  </si>
  <si>
    <t>肖江平</t>
  </si>
  <si>
    <t>任天齐</t>
  </si>
  <si>
    <t>HTB2019033</t>
  </si>
  <si>
    <t>智能鱼缸</t>
  </si>
  <si>
    <t>刘仁祖</t>
  </si>
  <si>
    <t>罗婷</t>
  </si>
  <si>
    <t xml:space="preserve"> 高昶皓</t>
  </si>
  <si>
    <t>HTB2019034</t>
  </si>
  <si>
    <t>基于H66V70A家庭消防扑救系统</t>
  </si>
  <si>
    <t>刘宝鑫</t>
  </si>
  <si>
    <t>黄智豪</t>
  </si>
  <si>
    <t>HTB2019035</t>
  </si>
  <si>
    <t>光伏智能环保垃圾桶</t>
  </si>
  <si>
    <t>刘星宁</t>
  </si>
  <si>
    <t>杨奇</t>
  </si>
  <si>
    <t>欧阳俊雄</t>
  </si>
  <si>
    <t>HTB2019036</t>
  </si>
  <si>
    <t>Plant Robot-机器人花盆</t>
  </si>
  <si>
    <t>刘添权</t>
  </si>
  <si>
    <t>黄榕权</t>
  </si>
  <si>
    <t>姚如君</t>
  </si>
  <si>
    <t>HTB2019038</t>
  </si>
  <si>
    <t>Air Van Gogh喷绘无人机</t>
  </si>
  <si>
    <t>刘忆平</t>
  </si>
  <si>
    <t>郝沐杨</t>
  </si>
  <si>
    <t>邢钰炜</t>
  </si>
  <si>
    <t>HTB2019039</t>
  </si>
  <si>
    <t>河道垃圾清理机器人</t>
  </si>
  <si>
    <t>庄梓榕</t>
  </si>
  <si>
    <t>江佳泉</t>
  </si>
  <si>
    <t>张晓伟</t>
  </si>
  <si>
    <t>HTB2019040</t>
  </si>
  <si>
    <t>智能宠物窝</t>
  </si>
  <si>
    <t>成沛瑶</t>
  </si>
  <si>
    <t>侯盛伟</t>
  </si>
  <si>
    <t>郑家林</t>
  </si>
  <si>
    <t>HTB2019041</t>
  </si>
  <si>
    <t>基于物联网的智能花盆</t>
  </si>
  <si>
    <t>朱锦波</t>
  </si>
  <si>
    <t>徐婉婉</t>
  </si>
  <si>
    <t>赖伟彬</t>
  </si>
  <si>
    <t>HTB2019042</t>
  </si>
  <si>
    <t>智能花卉培养箱</t>
  </si>
  <si>
    <t>江寿林</t>
  </si>
  <si>
    <t>李红汕</t>
  </si>
  <si>
    <t>曾纲</t>
  </si>
  <si>
    <t>连家定</t>
  </si>
  <si>
    <t>HTB2019044</t>
  </si>
  <si>
    <t>蛋糕自动裱花机</t>
  </si>
  <si>
    <t>江诗杰</t>
  </si>
  <si>
    <t>陈俊</t>
  </si>
  <si>
    <t>颜泉波</t>
  </si>
  <si>
    <t>杨灿升</t>
  </si>
  <si>
    <t>HTB2019045</t>
  </si>
  <si>
    <t>基于单片机的“魔幻棋盘”设计</t>
  </si>
  <si>
    <t>余萍</t>
  </si>
  <si>
    <t>吴昊文</t>
  </si>
  <si>
    <t>田丰</t>
  </si>
  <si>
    <t>HTB2019046</t>
  </si>
  <si>
    <t>全方位空间存取一体系统</t>
  </si>
  <si>
    <t>余伟泽</t>
  </si>
  <si>
    <t>王金煊</t>
  </si>
  <si>
    <t>江小玲</t>
  </si>
  <si>
    <t>HTB2019049</t>
  </si>
  <si>
    <t>智能学生实验台管理系统设计</t>
  </si>
  <si>
    <t>吴健强</t>
  </si>
  <si>
    <t>陈顺超</t>
  </si>
  <si>
    <t>郭健楠</t>
  </si>
  <si>
    <t>HTB2019050</t>
  </si>
  <si>
    <t>智能饮料机——S-powder</t>
  </si>
  <si>
    <t>吴雅丽</t>
  </si>
  <si>
    <t>林圆准</t>
  </si>
  <si>
    <t>诸昱涛</t>
  </si>
  <si>
    <t>朱鹏鑫</t>
  </si>
  <si>
    <t>HTB2019053</t>
  </si>
  <si>
    <t>便携式数字可调电源</t>
  </si>
  <si>
    <t>寿兆年</t>
  </si>
  <si>
    <t>林敏东</t>
  </si>
  <si>
    <t>HTB2019056</t>
  </si>
  <si>
    <t>教室节能监控系统</t>
  </si>
  <si>
    <t>李昊阳</t>
  </si>
  <si>
    <t>蓝启斌</t>
  </si>
  <si>
    <t>蓝财荣</t>
  </si>
  <si>
    <t>HTB2019058</t>
  </si>
  <si>
    <t>自平衡智能机器人</t>
  </si>
  <si>
    <t>李琛艳</t>
  </si>
  <si>
    <t>邓培伟</t>
  </si>
  <si>
    <t>刘强新</t>
  </si>
  <si>
    <t>HTB2019062</t>
  </si>
  <si>
    <t>彩色的星星</t>
  </si>
  <si>
    <t>李乐天</t>
  </si>
  <si>
    <t>陈登万</t>
  </si>
  <si>
    <t>赵阳</t>
  </si>
  <si>
    <t>田智敏</t>
  </si>
  <si>
    <t>HTB2019064</t>
  </si>
  <si>
    <t>暖心节能路灯</t>
  </si>
  <si>
    <t>杜鹏鲲</t>
  </si>
  <si>
    <t>郑智斌</t>
  </si>
  <si>
    <t>兰树强</t>
  </si>
  <si>
    <t>施章渠</t>
  </si>
  <si>
    <t>HTB2019065</t>
  </si>
  <si>
    <t>自动调节感应台灯</t>
  </si>
  <si>
    <t>肖尽海</t>
  </si>
  <si>
    <t>甘粉宇</t>
  </si>
  <si>
    <t>范月华</t>
  </si>
  <si>
    <t>HTB2019066</t>
  </si>
  <si>
    <t>不占地位的智慧停车库</t>
  </si>
  <si>
    <t>邢松</t>
  </si>
  <si>
    <t>HTB2019067</t>
  </si>
  <si>
    <t>Magic Glasses</t>
  </si>
  <si>
    <t>阮建华</t>
  </si>
  <si>
    <t>黄侨彬</t>
  </si>
  <si>
    <t>易勇峰</t>
  </si>
  <si>
    <t>谢志超</t>
  </si>
  <si>
    <t>HTB2019068</t>
  </si>
  <si>
    <t>教室环境智能控制系统</t>
  </si>
  <si>
    <t>周少鹏</t>
  </si>
  <si>
    <t>黄丽林</t>
  </si>
  <si>
    <t>江秋香</t>
  </si>
  <si>
    <t>陈逸奇</t>
  </si>
  <si>
    <t>HTB2019069</t>
  </si>
  <si>
    <t>‘头脑风暴’--智能洗发护理机器人</t>
  </si>
  <si>
    <t>周美玲</t>
  </si>
  <si>
    <t>罗玉珍</t>
  </si>
  <si>
    <t>HTB2019071</t>
  </si>
  <si>
    <t>社区老年人居家安全养老系统</t>
  </si>
  <si>
    <t>林文瀚</t>
  </si>
  <si>
    <t>蓝锋泉</t>
  </si>
  <si>
    <t>毛金峰</t>
  </si>
  <si>
    <t>曾志淮</t>
  </si>
  <si>
    <t>HTB2019073</t>
  </si>
  <si>
    <t>会议室自动送水机器人</t>
  </si>
  <si>
    <t>林宏</t>
  </si>
  <si>
    <t>林旻雨</t>
  </si>
  <si>
    <t>李雪玲</t>
  </si>
  <si>
    <t>HTB2019074</t>
  </si>
  <si>
    <t>南橘北枳</t>
  </si>
  <si>
    <t>林志刚</t>
  </si>
  <si>
    <t>曾明达</t>
  </si>
  <si>
    <t>高怀栋</t>
  </si>
  <si>
    <t>马思放</t>
  </si>
  <si>
    <t>HTB2019075</t>
  </si>
  <si>
    <t>“民以食为天”打包大师</t>
  </si>
  <si>
    <t>林坤奇</t>
  </si>
  <si>
    <t>叶明杰</t>
  </si>
  <si>
    <t>沈河津</t>
  </si>
  <si>
    <t>HTB2019077</t>
  </si>
  <si>
    <t>爱宠保姆</t>
  </si>
  <si>
    <t>林俊龙</t>
  </si>
  <si>
    <t>马俊</t>
  </si>
  <si>
    <t>林加欣</t>
  </si>
  <si>
    <t>吴豪文</t>
  </si>
  <si>
    <t>HTB2019078</t>
  </si>
  <si>
    <t>智慧“环保卫士”</t>
  </si>
  <si>
    <t>林思韩</t>
  </si>
  <si>
    <t>李孟恒</t>
  </si>
  <si>
    <t>郑烨</t>
  </si>
  <si>
    <t>尤成熙</t>
  </si>
  <si>
    <t>HTB2019079</t>
  </si>
  <si>
    <t>智能停车计费器</t>
  </si>
  <si>
    <t>林峻</t>
  </si>
  <si>
    <t>温榕彪</t>
  </si>
  <si>
    <t>HTB2019080</t>
  </si>
  <si>
    <t>Recycling bottles</t>
  </si>
  <si>
    <t>林晓</t>
  </si>
  <si>
    <t>陈雨霏</t>
  </si>
  <si>
    <t>HTB2019082</t>
  </si>
  <si>
    <t>小E机器人</t>
  </si>
  <si>
    <t>林惠宗</t>
  </si>
  <si>
    <t>白小睿</t>
  </si>
  <si>
    <t>HTB2019083</t>
  </si>
  <si>
    <t>图书馆雨伞快速烘干机</t>
  </si>
  <si>
    <t>林景</t>
  </si>
  <si>
    <t>高剑荣</t>
  </si>
  <si>
    <t>HTB2019086</t>
  </si>
  <si>
    <t>茶之道-智能茶艺机器人</t>
  </si>
  <si>
    <t>林熙鹏</t>
  </si>
  <si>
    <t>陈婷</t>
  </si>
  <si>
    <t>HTB2019088</t>
  </si>
  <si>
    <t>导购机器人</t>
  </si>
  <si>
    <t>林伟杰</t>
  </si>
  <si>
    <t>黄镖</t>
  </si>
  <si>
    <t>王晓榜</t>
  </si>
  <si>
    <t>HTB2019089</t>
  </si>
  <si>
    <t>基于HT32F52352的救援无人机设计</t>
  </si>
  <si>
    <t>林锐</t>
  </si>
  <si>
    <t>李秋怡</t>
  </si>
  <si>
    <t>卓燕芬</t>
  </si>
  <si>
    <t>林云峰</t>
  </si>
  <si>
    <t>HTB2019092</t>
  </si>
  <si>
    <t>醉不可恕</t>
  </si>
  <si>
    <t>邱志豪</t>
  </si>
  <si>
    <t>郑潞</t>
  </si>
  <si>
    <t>马俊腾</t>
  </si>
  <si>
    <t>HTB2019096</t>
  </si>
  <si>
    <t>基于HT32的网络示波器</t>
  </si>
  <si>
    <t>段梦芳</t>
  </si>
  <si>
    <t>刘冰钰</t>
  </si>
  <si>
    <t>陈志森</t>
  </si>
  <si>
    <t>陈湘元</t>
  </si>
  <si>
    <t>HTB2019097</t>
  </si>
  <si>
    <t>智能监测老人身体机能马甲</t>
  </si>
  <si>
    <t>洪伟斌</t>
  </si>
  <si>
    <t>庄俊彬</t>
  </si>
  <si>
    <t>岑长天</t>
  </si>
  <si>
    <t>高远</t>
  </si>
  <si>
    <t>HTB2019100</t>
  </si>
  <si>
    <t>智能车位锁</t>
  </si>
  <si>
    <t>胡慧玲</t>
  </si>
  <si>
    <t>汤宏民</t>
  </si>
  <si>
    <t>张金朝</t>
  </si>
  <si>
    <t>谢龙华</t>
  </si>
  <si>
    <t>HTB2019101</t>
  </si>
  <si>
    <t>自动分类垃圾桶盖</t>
  </si>
  <si>
    <t>HT66F70A-</t>
  </si>
  <si>
    <t>范祯桂</t>
  </si>
  <si>
    <t>张培煜</t>
  </si>
  <si>
    <t>李庭绿</t>
  </si>
  <si>
    <t>张标贤</t>
  </si>
  <si>
    <t>HTB2019102</t>
  </si>
  <si>
    <t>老“車”识途</t>
  </si>
  <si>
    <t>钟梦迪</t>
  </si>
  <si>
    <t>张艳媚</t>
  </si>
  <si>
    <t>张健辉</t>
  </si>
  <si>
    <t>HTB2019103</t>
  </si>
  <si>
    <t>智能家居安防系统</t>
  </si>
  <si>
    <t>席梦梦</t>
  </si>
  <si>
    <t>邱世鸿</t>
  </si>
  <si>
    <t>沈海镔</t>
  </si>
  <si>
    <t>HTB2019104</t>
  </si>
  <si>
    <t>智能蚊蝇诱捕器</t>
  </si>
  <si>
    <t>徐天豪</t>
  </si>
  <si>
    <t>陈华彬</t>
  </si>
  <si>
    <t>林楚吟</t>
  </si>
  <si>
    <t>张子婧</t>
  </si>
  <si>
    <t>HTB2019106</t>
  </si>
  <si>
    <t>易碎包裹状态箱</t>
  </si>
  <si>
    <t>徐华源</t>
  </si>
  <si>
    <t>叶昱江</t>
  </si>
  <si>
    <t>胡惠娜</t>
  </si>
  <si>
    <t>HTB2019107</t>
  </si>
  <si>
    <t>可远程监控的便携式智能医用监护设备</t>
  </si>
  <si>
    <t>徐铂翔</t>
  </si>
  <si>
    <t>林建明</t>
  </si>
  <si>
    <t>潘磊</t>
  </si>
  <si>
    <t>张鑫燚</t>
  </si>
  <si>
    <t>HTB2019108</t>
  </si>
  <si>
    <t>智能防摔手机壳</t>
  </si>
  <si>
    <t>桂安岚</t>
  </si>
  <si>
    <t>王启正</t>
  </si>
  <si>
    <t>汪翰轩</t>
  </si>
  <si>
    <t>张豪煜</t>
  </si>
  <si>
    <t>HTB2019109</t>
  </si>
  <si>
    <t>基于合泰杯的函数信号发生器</t>
  </si>
  <si>
    <t>殷慈生</t>
  </si>
  <si>
    <t>王永程</t>
  </si>
  <si>
    <t>黄旭</t>
  </si>
  <si>
    <t>HTB2019110</t>
  </si>
  <si>
    <t>基于HT32F52352的RFID实验室仪器设备跟踪系统</t>
  </si>
  <si>
    <t>祝延鸿</t>
  </si>
  <si>
    <t>蓝泰鑫</t>
  </si>
  <si>
    <t>林开泓</t>
  </si>
  <si>
    <t>HTB2019111</t>
  </si>
  <si>
    <t>智能窗户系统</t>
  </si>
  <si>
    <t>翁齐鍠</t>
  </si>
  <si>
    <t>俞凡</t>
  </si>
  <si>
    <t>范伟彬</t>
  </si>
  <si>
    <t>陈嘉祥</t>
  </si>
  <si>
    <t>HTB2019112</t>
  </si>
  <si>
    <t>多功能智能药盒</t>
  </si>
  <si>
    <t>翁雨桐</t>
  </si>
  <si>
    <t>苟青松</t>
  </si>
  <si>
    <t>林雅玲</t>
  </si>
  <si>
    <t>石贵友</t>
  </si>
  <si>
    <t>HTB2019113</t>
  </si>
  <si>
    <t>自动沏茶茶盘</t>
  </si>
  <si>
    <t>翁浩文</t>
  </si>
  <si>
    <t>吕新宇</t>
  </si>
  <si>
    <t>HTB2019114</t>
  </si>
  <si>
    <t>智能拉花咖啡机</t>
  </si>
  <si>
    <t>高永民</t>
  </si>
  <si>
    <t>成文娟</t>
  </si>
  <si>
    <t>孔祥源</t>
  </si>
  <si>
    <t>邓冠森</t>
  </si>
  <si>
    <t>HTB2019115</t>
  </si>
  <si>
    <t>智能调控花盆</t>
  </si>
  <si>
    <t>高颖莹</t>
  </si>
  <si>
    <t>程晨</t>
  </si>
  <si>
    <t>杨昊谕</t>
  </si>
  <si>
    <t>HTB2019117</t>
  </si>
  <si>
    <t>无线移动式运输臂</t>
  </si>
  <si>
    <t>梁国庆</t>
  </si>
  <si>
    <t>贺丹艺</t>
  </si>
  <si>
    <t>王琳丹</t>
  </si>
  <si>
    <t>毛幸达</t>
  </si>
  <si>
    <t>HTB2019122</t>
  </si>
  <si>
    <t>自动泊车系统</t>
  </si>
  <si>
    <t>郭晓平</t>
  </si>
  <si>
    <t>范治江</t>
  </si>
  <si>
    <t>黄贵清</t>
  </si>
  <si>
    <t>陈志展</t>
  </si>
  <si>
    <t>HTB2019123</t>
  </si>
  <si>
    <t>便携式播放器</t>
  </si>
  <si>
    <t>黄才政</t>
  </si>
  <si>
    <t>吴可欣</t>
  </si>
  <si>
    <t>肖瑞</t>
  </si>
  <si>
    <t>陈绍杭</t>
  </si>
  <si>
    <t>HTB2019125</t>
  </si>
  <si>
    <t>汽车安全系统</t>
  </si>
  <si>
    <t>黄宏誉</t>
  </si>
  <si>
    <t>陈佳泓</t>
  </si>
  <si>
    <t>王梦圆</t>
  </si>
  <si>
    <t>HTB2019126</t>
  </si>
  <si>
    <t>自动台钻</t>
  </si>
  <si>
    <t>黄佳培</t>
  </si>
  <si>
    <t>林云青</t>
  </si>
  <si>
    <t>刘飞天</t>
  </si>
  <si>
    <t>陈耀光</t>
  </si>
  <si>
    <t>HTB2019128</t>
  </si>
  <si>
    <t>主从动仿生机械爪</t>
  </si>
  <si>
    <t>黄建山</t>
  </si>
  <si>
    <t>王栋福</t>
  </si>
  <si>
    <t>冯英达</t>
  </si>
  <si>
    <t>HTB2019129</t>
  </si>
  <si>
    <t>智能续茶小车</t>
  </si>
  <si>
    <t>黄美仁</t>
  </si>
  <si>
    <t>陈红彦</t>
  </si>
  <si>
    <t>李帆</t>
  </si>
  <si>
    <t>HTB2019130</t>
  </si>
  <si>
    <t>汽车障碍图像报警系统</t>
  </si>
  <si>
    <t>黄茂炎</t>
  </si>
  <si>
    <t>曹倡源</t>
  </si>
  <si>
    <t>陈彦涛</t>
  </si>
  <si>
    <t>HTB2019131</t>
  </si>
  <si>
    <t>基于HT66F2390的电子显微镜</t>
  </si>
  <si>
    <t xml:space="preserve"> 黄涛 </t>
  </si>
  <si>
    <t>朱寒</t>
  </si>
  <si>
    <t>程银宗</t>
  </si>
  <si>
    <t>王凯</t>
  </si>
  <si>
    <t>HTB2019132</t>
  </si>
  <si>
    <t>声控智能小猪灯</t>
  </si>
  <si>
    <t>黄晨欣</t>
  </si>
  <si>
    <t>韦露</t>
  </si>
  <si>
    <t>HTB2019133</t>
  </si>
  <si>
    <t>基于HT66F70A的擦黑板机器人</t>
  </si>
  <si>
    <t>黄章水</t>
  </si>
  <si>
    <t>陈健锋</t>
  </si>
  <si>
    <t>唐滔</t>
  </si>
  <si>
    <t>李楠</t>
  </si>
  <si>
    <t>HTB2019134</t>
  </si>
  <si>
    <t>PCB制作助手设计</t>
  </si>
  <si>
    <t>黄惠真</t>
  </si>
  <si>
    <t>张慧</t>
  </si>
  <si>
    <t>雷神发</t>
  </si>
  <si>
    <t>林源俊</t>
  </si>
  <si>
    <t>HTB2019135</t>
  </si>
  <si>
    <t>基于表面肌电信号手势识别的多模态智能轮椅</t>
  </si>
  <si>
    <t>黄琛</t>
  </si>
  <si>
    <t>陈屹婷</t>
  </si>
  <si>
    <t>王志川</t>
  </si>
  <si>
    <t>刘恒宇</t>
  </si>
  <si>
    <t>HTB2019136</t>
  </si>
  <si>
    <t>智能自助冲泡机</t>
  </si>
  <si>
    <t>黄慎</t>
  </si>
  <si>
    <t>朱卓钒</t>
  </si>
  <si>
    <t>叶瑜斌</t>
  </si>
  <si>
    <t>黄元基</t>
  </si>
  <si>
    <t>HTB2019137</t>
  </si>
  <si>
    <t xml:space="preserve">基于图书管理系统的共享书柜 </t>
  </si>
  <si>
    <t>黄瑞祥</t>
  </si>
  <si>
    <t>杨挺</t>
  </si>
  <si>
    <t>叶至颖</t>
  </si>
  <si>
    <t>HTB2019138</t>
  </si>
  <si>
    <t>基于HT32F52352的追踪衣物的智能装置</t>
  </si>
  <si>
    <t>黄嘉俊</t>
  </si>
  <si>
    <t>庄恒</t>
  </si>
  <si>
    <t>王绪畅</t>
  </si>
  <si>
    <t>刘新宇</t>
  </si>
  <si>
    <t>HTB2019139</t>
  </si>
  <si>
    <t>不倒的智能杯托</t>
  </si>
  <si>
    <t>黄凯茵</t>
  </si>
  <si>
    <t>邹雅婷</t>
  </si>
  <si>
    <t>HTB2019140</t>
  </si>
  <si>
    <t>基于HT32的智能物流搬运小车</t>
  </si>
  <si>
    <t>黄轶凡</t>
  </si>
  <si>
    <t>陈典隆</t>
  </si>
  <si>
    <t>刘森安</t>
  </si>
  <si>
    <t>陈佳辉</t>
  </si>
  <si>
    <t>HTB2019141</t>
  </si>
  <si>
    <t>请投币一元</t>
  </si>
  <si>
    <t>彭炳鑫</t>
  </si>
  <si>
    <t>蓝主凯</t>
  </si>
  <si>
    <t>曾倩华</t>
  </si>
  <si>
    <t>陈郁梅</t>
  </si>
  <si>
    <t>HTB2019142</t>
  </si>
  <si>
    <t>杯饮自动包装机</t>
  </si>
  <si>
    <t>彭泽梓</t>
  </si>
  <si>
    <t>张腾毅</t>
  </si>
  <si>
    <t>陈剑欣</t>
  </si>
  <si>
    <t>HTB2019143</t>
  </si>
  <si>
    <t>智能蜂箱系统</t>
  </si>
  <si>
    <t>曾旺发</t>
  </si>
  <si>
    <t>刘梦丹</t>
  </si>
  <si>
    <t xml:space="preserve">陈杰 </t>
  </si>
  <si>
    <t>石玉</t>
  </si>
  <si>
    <t>HTB2019144</t>
  </si>
  <si>
    <t>仿生灾难救援机器人</t>
  </si>
  <si>
    <t>曾雅萍</t>
  </si>
  <si>
    <t>赖晨希</t>
  </si>
  <si>
    <t>HTB2019145</t>
  </si>
  <si>
    <t>万物互联智能云锁</t>
  </si>
  <si>
    <t>程康</t>
  </si>
  <si>
    <t>卢文杰</t>
  </si>
  <si>
    <t>石文燕</t>
  </si>
  <si>
    <t>HTB2019147</t>
  </si>
  <si>
    <t>你会想要的一件风衣</t>
  </si>
  <si>
    <t>葛东升</t>
  </si>
  <si>
    <t>施文忠</t>
  </si>
  <si>
    <t>周琦泽</t>
  </si>
  <si>
    <t>甘自强</t>
  </si>
  <si>
    <t>HTB2019148</t>
  </si>
  <si>
    <t>可穿戴遇险自动监测求助仪</t>
  </si>
  <si>
    <t>董立东</t>
  </si>
  <si>
    <t>赖蔚田</t>
  </si>
  <si>
    <t>HTB2019149</t>
  </si>
  <si>
    <t>快递自动分拣机</t>
  </si>
  <si>
    <t>詹文鑫</t>
  </si>
  <si>
    <t>黄陈倩</t>
  </si>
  <si>
    <t>HTB2019150</t>
  </si>
  <si>
    <t>智能除菌祛味垃圾桶</t>
  </si>
  <si>
    <t>廖湘忠</t>
  </si>
  <si>
    <t>林成锦</t>
  </si>
  <si>
    <t>范欣钥</t>
  </si>
  <si>
    <t>许礼意</t>
  </si>
  <si>
    <t>HTB2019151</t>
  </si>
  <si>
    <t>体感机械臂</t>
  </si>
  <si>
    <t>廖锋林</t>
  </si>
  <si>
    <t>陈新钰</t>
  </si>
  <si>
    <t>傅永强</t>
  </si>
  <si>
    <t>HTB2019153</t>
  </si>
  <si>
    <t>碗行天下</t>
  </si>
  <si>
    <t>潘骁</t>
  </si>
  <si>
    <t>张子薇</t>
  </si>
  <si>
    <t>杨松</t>
  </si>
  <si>
    <t>周伟杰</t>
  </si>
  <si>
    <t>HTB2019154</t>
  </si>
  <si>
    <t>智能植物培育系统</t>
  </si>
  <si>
    <t>蔡与龙</t>
  </si>
  <si>
    <t>林瑞强</t>
  </si>
  <si>
    <t>刘竟玮</t>
  </si>
  <si>
    <t>陈榆</t>
  </si>
  <si>
    <t>HTB2019156</t>
  </si>
  <si>
    <t>甲醛实时监测仪</t>
  </si>
  <si>
    <t>蔡宗海</t>
  </si>
  <si>
    <t>陈志辉</t>
  </si>
  <si>
    <t>郑铭</t>
  </si>
  <si>
    <t>李聪松</t>
  </si>
  <si>
    <t>HTB2019157</t>
  </si>
  <si>
    <t>智能可调温保温杯</t>
  </si>
  <si>
    <t>蔡梁彬</t>
  </si>
  <si>
    <t>王发杰</t>
  </si>
  <si>
    <t>倪思培</t>
  </si>
  <si>
    <t>HTB2019158</t>
  </si>
  <si>
    <t>基于HT66F70A的智能冲奶机——妈妈助手</t>
  </si>
  <si>
    <t>蔡榕</t>
  </si>
  <si>
    <t>王植丰</t>
  </si>
  <si>
    <t>卢成煜</t>
  </si>
  <si>
    <t>HTB2019159</t>
  </si>
  <si>
    <t>基于HT32F52352的“门神”系统</t>
  </si>
  <si>
    <t>蔡樟富</t>
  </si>
  <si>
    <t>李港</t>
  </si>
  <si>
    <t>HTB2019161</t>
  </si>
  <si>
    <t>智能温控自调速风扇</t>
  </si>
  <si>
    <t>戴毅斌</t>
  </si>
  <si>
    <t xml:space="preserve">黄涛 </t>
  </si>
  <si>
    <t>HTB2019164</t>
  </si>
  <si>
    <t>隐形的坐标——智能救助系统</t>
  </si>
  <si>
    <t>魏冰倩</t>
  </si>
  <si>
    <t>朱卓琳</t>
  </si>
  <si>
    <t>谢文君</t>
  </si>
  <si>
    <t>肖剑梅</t>
  </si>
  <si>
    <t>HTB2019166</t>
  </si>
  <si>
    <t>基于HT32F1656的智能家居系统</t>
  </si>
  <si>
    <t>魏祖华</t>
  </si>
  <si>
    <t>吴佳健</t>
  </si>
  <si>
    <t>丘宝炎</t>
  </si>
  <si>
    <t>周海燕</t>
  </si>
  <si>
    <t>HTB2019167</t>
  </si>
  <si>
    <t>楼梯清扫机器人</t>
  </si>
  <si>
    <t>魏基清</t>
  </si>
  <si>
    <t>杨桂鑫</t>
  </si>
  <si>
    <t>HTB2019169</t>
  </si>
  <si>
    <t>畜牧动物体征监测项圈</t>
  </si>
  <si>
    <t>兰坛兴</t>
  </si>
  <si>
    <t>游建锋</t>
  </si>
  <si>
    <t>张光伟</t>
  </si>
  <si>
    <t>林彬</t>
  </si>
  <si>
    <t>HTB2019170</t>
  </si>
  <si>
    <t>龟龟家园</t>
  </si>
  <si>
    <t>卫天阔</t>
  </si>
  <si>
    <t>魏卓航</t>
  </si>
  <si>
    <t>赵宣</t>
  </si>
  <si>
    <t>HTB2019171</t>
  </si>
  <si>
    <t>食堂自助结账机</t>
  </si>
  <si>
    <t>孙玉昌</t>
  </si>
  <si>
    <t>杨虹</t>
  </si>
  <si>
    <t>幸晓琳</t>
  </si>
  <si>
    <t>HTB2019172</t>
  </si>
  <si>
    <t>物品分类机器人</t>
  </si>
  <si>
    <t>孙佳伟</t>
  </si>
  <si>
    <t>范家豪</t>
  </si>
  <si>
    <t>王桃</t>
  </si>
  <si>
    <t>颜俊杰</t>
  </si>
  <si>
    <t>HTB2019173</t>
  </si>
  <si>
    <t>激光引导疏散救援系统</t>
  </si>
  <si>
    <t>孙康飞</t>
  </si>
  <si>
    <t>刘璎辉</t>
  </si>
  <si>
    <t>HTB2019174</t>
  </si>
  <si>
    <t>我擦我吸</t>
  </si>
  <si>
    <t>张子龙</t>
  </si>
  <si>
    <t>高帅</t>
  </si>
  <si>
    <t>余鑫</t>
  </si>
  <si>
    <t>HTB2019176</t>
  </si>
  <si>
    <t>国粹书法机器手</t>
  </si>
  <si>
    <t>张世雨</t>
  </si>
  <si>
    <t>朱宇涛</t>
  </si>
  <si>
    <t>HTB2019177</t>
  </si>
  <si>
    <t>智能单灯（组）控制系统</t>
  </si>
  <si>
    <t>张光雪</t>
  </si>
  <si>
    <t>赵贤泽</t>
  </si>
  <si>
    <t>吴声潞</t>
  </si>
  <si>
    <t>陈文豪</t>
  </si>
  <si>
    <t>HTB2019178</t>
  </si>
  <si>
    <t>智能小Eye</t>
  </si>
  <si>
    <t>张华鑫</t>
  </si>
  <si>
    <t>陈明华</t>
  </si>
  <si>
    <t>王真臻</t>
  </si>
  <si>
    <t>HTB2019179</t>
  </si>
  <si>
    <t>智能魔镜</t>
  </si>
  <si>
    <t>张良羽</t>
  </si>
  <si>
    <t>HTB2019180</t>
  </si>
  <si>
    <t>基于HT66F70A的自动除草机器人设计</t>
  </si>
  <si>
    <t>张丽慧</t>
  </si>
  <si>
    <t>江永鑫</t>
  </si>
  <si>
    <t>林佳萍</t>
  </si>
  <si>
    <t>尹序臻</t>
  </si>
  <si>
    <t>HTB2019182</t>
  </si>
  <si>
    <t>实验室智能管家</t>
  </si>
  <si>
    <t>张都</t>
  </si>
  <si>
    <t xml:space="preserve">陈珊珊 </t>
  </si>
  <si>
    <t>HTB2019184</t>
  </si>
  <si>
    <t>“天下无贼”车辆防盗系统</t>
  </si>
  <si>
    <t>张智钦</t>
  </si>
  <si>
    <t>陈剑军</t>
  </si>
  <si>
    <t>HTB2019190</t>
  </si>
  <si>
    <t>基于HT32F52352的脑波仿生手臂</t>
  </si>
  <si>
    <t>杨德瀚</t>
  </si>
  <si>
    <t>罗思佳</t>
  </si>
  <si>
    <t>HTB2019191</t>
  </si>
  <si>
    <t>夜路护航手环</t>
  </si>
  <si>
    <t>汤港平</t>
  </si>
  <si>
    <t>林苏炜</t>
  </si>
  <si>
    <t>HTB2019193</t>
  </si>
  <si>
    <t>六足花草护养大师</t>
  </si>
  <si>
    <t>练祖靖</t>
  </si>
  <si>
    <t>廖宇滨</t>
  </si>
  <si>
    <t>HTB2019194</t>
  </si>
  <si>
    <t>不同寻常的鞋</t>
  </si>
  <si>
    <t>缪强华</t>
  </si>
  <si>
    <t>吴宇斌</t>
  </si>
  <si>
    <t>HTB2019195</t>
  </si>
  <si>
    <t>高校考试贵重物品智能存储系统设计</t>
  </si>
  <si>
    <t>蒋慧婷</t>
  </si>
  <si>
    <t>郑鑫岑</t>
  </si>
  <si>
    <t>许学赞</t>
  </si>
  <si>
    <t>洪志强</t>
  </si>
  <si>
    <t>HTB2019196</t>
  </si>
  <si>
    <t>向日葵型仿生晾衣辅助器</t>
  </si>
  <si>
    <t>蒋鑫平</t>
  </si>
  <si>
    <t>王晓亮</t>
  </si>
  <si>
    <t>HTB2019197</t>
  </si>
  <si>
    <t>智能模拟自然之声</t>
  </si>
  <si>
    <t>许江涛</t>
  </si>
  <si>
    <t>范彦辉</t>
  </si>
  <si>
    <t>郑桂萍</t>
  </si>
  <si>
    <t>郭棋龙</t>
  </si>
  <si>
    <t>HTB2019199</t>
  </si>
  <si>
    <t>全自动无线充电黑板擦</t>
  </si>
  <si>
    <t>许晋嘉</t>
  </si>
  <si>
    <t>郑丽琼</t>
  </si>
  <si>
    <t>HTB2019202</t>
  </si>
  <si>
    <t>物联网智能云管家</t>
  </si>
  <si>
    <t>谢智鑫</t>
  </si>
  <si>
    <t>赖继鑫</t>
  </si>
  <si>
    <t>徐亚</t>
  </si>
  <si>
    <t>王莉春</t>
  </si>
  <si>
    <t>HTB2019203</t>
  </si>
  <si>
    <t>智慧标签系统</t>
  </si>
  <si>
    <t>贺鹏</t>
  </si>
  <si>
    <t>李煜杰</t>
  </si>
  <si>
    <t>林家盛</t>
  </si>
  <si>
    <t>夏雅妮</t>
  </si>
  <si>
    <t>HTB2019206</t>
  </si>
  <si>
    <t>智能家庭生态圈</t>
  </si>
  <si>
    <t>赖国勇</t>
  </si>
  <si>
    <t>蒋鑫源</t>
  </si>
  <si>
    <t>张睿谦</t>
  </si>
  <si>
    <t>翁晓星</t>
  </si>
  <si>
    <t>HTB2019208</t>
  </si>
  <si>
    <t>智能自平衡载人小车</t>
  </si>
  <si>
    <t>连凤宇</t>
  </si>
  <si>
    <t>周财芸</t>
  </si>
  <si>
    <t>HTB2019209</t>
  </si>
  <si>
    <t>定向灭火装置</t>
  </si>
  <si>
    <t>连艺芬</t>
  </si>
  <si>
    <t>曹婉玉</t>
  </si>
  <si>
    <t>张铭江</t>
  </si>
  <si>
    <t>孔彬宇</t>
  </si>
  <si>
    <t>HTB2019210</t>
  </si>
  <si>
    <t>蜘蛛人的代替者</t>
  </si>
  <si>
    <t>郑万意</t>
  </si>
  <si>
    <t>陈秀妹</t>
  </si>
  <si>
    <t>陆宝珍</t>
  </si>
  <si>
    <t>HTB2019213</t>
  </si>
  <si>
    <t>智能晾衣架</t>
  </si>
  <si>
    <t>郑艺楠</t>
  </si>
  <si>
    <t>谢智钊</t>
  </si>
  <si>
    <t>傅雄</t>
  </si>
  <si>
    <t>HTB2019214</t>
  </si>
  <si>
    <t>小区住宅快递机器人</t>
  </si>
  <si>
    <t>郑金宇</t>
  </si>
  <si>
    <t>郭家辉</t>
  </si>
  <si>
    <t>徐跃杰</t>
  </si>
  <si>
    <t>黄华钦</t>
  </si>
  <si>
    <t>HTB2019215</t>
  </si>
  <si>
    <t>多功能智能宠物屋</t>
  </si>
  <si>
    <t>郑家嵩</t>
  </si>
  <si>
    <t>郭俊强</t>
  </si>
  <si>
    <t>陈俊达</t>
  </si>
  <si>
    <t>梁潇</t>
  </si>
  <si>
    <t>HTB2019217</t>
  </si>
  <si>
    <t>仿生机械臂</t>
  </si>
  <si>
    <t>钱麒麟</t>
  </si>
  <si>
    <t>郑嘉冬</t>
  </si>
  <si>
    <t>丁涵高深</t>
  </si>
  <si>
    <t>徐妙庆</t>
  </si>
  <si>
    <t>HTB2019222</t>
  </si>
  <si>
    <t>基于HT66F70A的智能外卖管理系统</t>
  </si>
  <si>
    <t>陈东辉</t>
  </si>
  <si>
    <t>蔡之豪</t>
  </si>
  <si>
    <t>丁柯</t>
  </si>
  <si>
    <t>HTB2019226</t>
  </si>
  <si>
    <t>智能扫地机器人</t>
  </si>
  <si>
    <t>陈尚贤</t>
  </si>
  <si>
    <t>吴清森</t>
  </si>
  <si>
    <t>郑振耀</t>
  </si>
  <si>
    <t>秦寅翔</t>
  </si>
  <si>
    <t>HTB2019227</t>
  </si>
  <si>
    <t>智能紫外线消毒灯</t>
  </si>
  <si>
    <t>陈泓</t>
  </si>
  <si>
    <t>林群杰</t>
  </si>
  <si>
    <t>范钰婷</t>
  </si>
  <si>
    <t>HTB2019229</t>
  </si>
  <si>
    <t>基于HT32F52352的手语翻译手套</t>
  </si>
  <si>
    <t>陈建桥</t>
  </si>
  <si>
    <t>吴昊</t>
  </si>
  <si>
    <t>肖志斌</t>
  </si>
  <si>
    <t>HTB2019230</t>
  </si>
  <si>
    <t>图书馆智能存取运输车</t>
  </si>
  <si>
    <t>陈思</t>
  </si>
  <si>
    <t>陈昊航</t>
  </si>
  <si>
    <t>罗福新</t>
  </si>
  <si>
    <t>郑崇晓</t>
  </si>
  <si>
    <t>HTB2019231</t>
  </si>
  <si>
    <t>AMM</t>
  </si>
  <si>
    <t>陈恢宇</t>
  </si>
  <si>
    <t>谢婷婷</t>
  </si>
  <si>
    <t>梁艳玲</t>
  </si>
  <si>
    <t>HTB2019233</t>
  </si>
  <si>
    <t>Balance Mauce</t>
  </si>
  <si>
    <t>陈昱洵</t>
  </si>
  <si>
    <t>陈清凤</t>
  </si>
  <si>
    <t>陈天琦</t>
  </si>
  <si>
    <t>HTB2019235</t>
  </si>
  <si>
    <t>智能物流分拣流水线</t>
  </si>
  <si>
    <t>陈禹瑾</t>
  </si>
  <si>
    <t>洪少木</t>
  </si>
  <si>
    <t>黄佳顺</t>
  </si>
  <si>
    <t>洪振龙</t>
  </si>
  <si>
    <t>HTB2019236</t>
  </si>
  <si>
    <t>基于HT32F52352的多功能家用监控机器人设计</t>
  </si>
  <si>
    <t>陈桂隆</t>
  </si>
  <si>
    <t>吴奇达</t>
  </si>
  <si>
    <t>李伟军</t>
  </si>
  <si>
    <t>蒋桢滢</t>
  </si>
  <si>
    <t>HTB2019237</t>
  </si>
  <si>
    <t>你好，在家吗？</t>
  </si>
  <si>
    <t>陈海丰</t>
  </si>
  <si>
    <t>陈平</t>
  </si>
  <si>
    <t>赖茂林</t>
  </si>
  <si>
    <t>林雪花</t>
  </si>
  <si>
    <t>HTB2019238</t>
  </si>
  <si>
    <t>基于HT66F70A的跟随购物车设计</t>
  </si>
  <si>
    <t>陈章鑫</t>
  </si>
  <si>
    <t>蔡镕泽</t>
  </si>
  <si>
    <t>陈银树</t>
  </si>
  <si>
    <t>杨建国</t>
  </si>
  <si>
    <t>HTB2019242</t>
  </si>
  <si>
    <t>便携式伤口皮肤速愈辅助治疗控制装置</t>
  </si>
  <si>
    <t>陈逸凡</t>
  </si>
  <si>
    <t>黄舒超</t>
  </si>
  <si>
    <t>HTB2019244</t>
  </si>
  <si>
    <t>实验室元器件自助智能收纳柜系统设计</t>
  </si>
  <si>
    <t>陈歆</t>
  </si>
  <si>
    <t>白菲兰</t>
  </si>
  <si>
    <t>苏宏毅</t>
  </si>
  <si>
    <t>邱少强</t>
  </si>
  <si>
    <t>HTB2019245</t>
  </si>
  <si>
    <t>宝宝好梦——智能电动摇篮</t>
  </si>
  <si>
    <t>陈书涛</t>
  </si>
  <si>
    <t>蔡伟超</t>
  </si>
  <si>
    <t>柯双杰</t>
  </si>
  <si>
    <t>HTB2019246</t>
  </si>
  <si>
    <t>智能网球训练发球机系统设计</t>
  </si>
  <si>
    <t>陈泽阳</t>
  </si>
  <si>
    <t>王亮</t>
  </si>
  <si>
    <t>韦琪</t>
  </si>
  <si>
    <t>肖颖颖</t>
  </si>
  <si>
    <t>HTB2019247</t>
  </si>
  <si>
    <t>剩余电流式电气火灾监控系统</t>
  </si>
  <si>
    <t>陈绍强</t>
  </si>
  <si>
    <t>黄子晴</t>
  </si>
  <si>
    <t>苏皇滨</t>
  </si>
  <si>
    <t>许正宏</t>
  </si>
  <si>
    <t>HTB2019249</t>
  </si>
  <si>
    <t>多功能垃圾桶</t>
  </si>
  <si>
    <t>陈铭斯</t>
  </si>
  <si>
    <t>冯凯能</t>
  </si>
  <si>
    <t>杨思腾</t>
  </si>
  <si>
    <t>HTB2019252</t>
  </si>
  <si>
    <r>
      <rPr>
        <sz val="11"/>
        <rFont val="Arial"/>
        <charset val="134"/>
      </rPr>
      <t>Tbot</t>
    </r>
    <r>
      <rPr>
        <sz val="11"/>
        <rFont val="細明體"/>
        <charset val="136"/>
      </rPr>
      <t>多用途履带机器人</t>
    </r>
  </si>
  <si>
    <t>林欣铨</t>
  </si>
  <si>
    <t>王恺星</t>
  </si>
  <si>
    <t>罗益煌</t>
  </si>
  <si>
    <t>杨玮琦</t>
  </si>
  <si>
    <t>HTB2019253</t>
  </si>
  <si>
    <t>大学教室灯光智能控制器</t>
  </si>
  <si>
    <t>马立成</t>
  </si>
  <si>
    <t>叶文辉</t>
  </si>
  <si>
    <t>修锦鸿</t>
  </si>
  <si>
    <t>王航</t>
  </si>
  <si>
    <t>HTB2019257</t>
  </si>
  <si>
    <t>基于物联网的功夫茶饮机</t>
  </si>
  <si>
    <t>黄永杰</t>
  </si>
  <si>
    <t>陈泽南</t>
  </si>
  <si>
    <t>郭清锋</t>
  </si>
  <si>
    <t>柯楚寒</t>
  </si>
  <si>
    <t>HTB2019260</t>
  </si>
  <si>
    <t>王乐斌</t>
  </si>
  <si>
    <t>许思佳</t>
  </si>
  <si>
    <t>HTB2019262</t>
  </si>
  <si>
    <t>液体点滴速度监控与自动控制装置</t>
  </si>
  <si>
    <t>张旭儒</t>
  </si>
  <si>
    <t>郑嘉豪</t>
  </si>
  <si>
    <t>卓俊巍</t>
  </si>
  <si>
    <t>汪乃全</t>
  </si>
  <si>
    <t>HTB2019265</t>
  </si>
  <si>
    <r>
      <rPr>
        <sz val="10"/>
        <rFont val="細明體"/>
        <charset val="136"/>
      </rPr>
      <t>基于</t>
    </r>
    <r>
      <rPr>
        <sz val="10"/>
        <rFont val="Arial"/>
        <charset val="134"/>
      </rPr>
      <t>UWB</t>
    </r>
    <r>
      <rPr>
        <sz val="10"/>
        <rFont val="細明體"/>
        <charset val="136"/>
      </rPr>
      <t>的室内定位宝</t>
    </r>
  </si>
  <si>
    <t>陈伟滋</t>
  </si>
  <si>
    <t>杨泽</t>
  </si>
  <si>
    <t>张亮烽</t>
  </si>
  <si>
    <t>韦丽媛</t>
  </si>
  <si>
    <t>HTB2019266</t>
  </si>
  <si>
    <t>自动烘干存储柜</t>
  </si>
  <si>
    <t>程蓉</t>
  </si>
  <si>
    <t>林佩玉</t>
  </si>
  <si>
    <t>余文琴</t>
  </si>
  <si>
    <t>苏海晴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</si>
</sst>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0"/>
      <name val="Arial"/>
      <charset val="134"/>
    </font>
    <font>
      <sz val="12"/>
      <name val="Arial"/>
      <charset val="134"/>
    </font>
    <font>
      <sz val="11"/>
      <name val="Arial"/>
      <charset val="134"/>
    </font>
    <font>
      <b/>
      <sz val="12"/>
      <color theme="0"/>
      <name val="微軟正黑體"/>
      <charset val="136"/>
    </font>
    <font>
      <sz val="11"/>
      <name val="微軟正黑體"/>
      <charset val="136"/>
    </font>
    <font>
      <b/>
      <sz val="11"/>
      <color rgb="FFFF0000"/>
      <name val="微軟正黑體"/>
      <charset val="136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1"/>
      <color indexed="8"/>
      <name val="微軟正黑體"/>
      <charset val="136"/>
    </font>
    <font>
      <sz val="11"/>
      <name val="細明體"/>
      <charset val="136"/>
    </font>
    <font>
      <b/>
      <sz val="11"/>
      <color rgb="FFFF0000"/>
      <name val="細明體"/>
      <charset val="136"/>
    </font>
    <font>
      <b/>
      <sz val="11"/>
      <color rgb="FFFF000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細明體"/>
      <charset val="136"/>
    </font>
  </fonts>
  <fills count="3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6" borderId="4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5" fillId="5" borderId="1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ill>
        <patternFill patternType="solid">
          <bgColor theme="9" tint="0.399945066682943"/>
        </patternFill>
      </fill>
    </dxf>
    <dxf>
      <font>
        <color rgb="FF9C0006"/>
      </font>
    </dxf>
    <dxf>
      <font>
        <b val="1"/>
        <i val="0"/>
        <u val="single"/>
        <color rgb="FFC0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76"/>
  <sheetViews>
    <sheetView tabSelected="1" zoomScale="85" zoomScaleNormal="85" topLeftCell="A13" workbookViewId="0">
      <selection activeCell="A20" sqref="A20:J20"/>
    </sheetView>
  </sheetViews>
  <sheetFormatPr defaultColWidth="9" defaultRowHeight="12.75"/>
  <cols>
    <col min="1" max="1" width="13.2857142857143" style="3" customWidth="1"/>
    <col min="2" max="2" width="54.4285714285714" style="4" customWidth="1"/>
    <col min="3" max="3" width="20.1428571428571" style="4" customWidth="1"/>
    <col min="4" max="4" width="15.1428571428571" style="5" customWidth="1"/>
    <col min="5" max="5" width="14.5714285714286" style="5" customWidth="1"/>
    <col min="6" max="6" width="9" customWidth="1"/>
    <col min="7" max="7" width="10" customWidth="1"/>
    <col min="8" max="8" width="9.42857142857143" customWidth="1"/>
    <col min="9" max="9" width="9.14285714285714" customWidth="1"/>
    <col min="10" max="10" width="12.8571428571429" customWidth="1"/>
  </cols>
  <sheetData>
    <row r="2" s="1" customFormat="1" ht="20.25" customHeight="1" spans="1:10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20" t="s">
        <v>9</v>
      </c>
    </row>
    <row r="3" ht="13.5" spans="1:10">
      <c r="A3" s="10" t="s">
        <v>10</v>
      </c>
      <c r="B3" s="11" t="s">
        <v>11</v>
      </c>
      <c r="C3" s="12" t="s">
        <v>12</v>
      </c>
      <c r="D3" s="13" t="s">
        <v>13</v>
      </c>
      <c r="E3" s="14"/>
      <c r="F3" s="10" t="s">
        <v>14</v>
      </c>
      <c r="G3" s="10" t="s">
        <v>15</v>
      </c>
      <c r="H3" s="15" t="s">
        <v>16</v>
      </c>
      <c r="I3" s="15" t="s">
        <v>17</v>
      </c>
      <c r="J3" s="21" t="s">
        <v>18</v>
      </c>
    </row>
    <row r="4" ht="13.5" spans="1:10">
      <c r="A4" s="10" t="s">
        <v>19</v>
      </c>
      <c r="B4" s="11" t="s">
        <v>20</v>
      </c>
      <c r="C4" s="12" t="s">
        <v>21</v>
      </c>
      <c r="D4" s="13" t="s">
        <v>22</v>
      </c>
      <c r="E4" s="14"/>
      <c r="F4" s="15" t="s">
        <v>23</v>
      </c>
      <c r="G4" s="15" t="s">
        <v>24</v>
      </c>
      <c r="H4" s="15" t="s">
        <v>25</v>
      </c>
      <c r="I4" s="15" t="s">
        <v>26</v>
      </c>
      <c r="J4" s="21" t="s">
        <v>18</v>
      </c>
    </row>
    <row r="5" ht="13.5" spans="1:10">
      <c r="A5" s="10" t="s">
        <v>27</v>
      </c>
      <c r="B5" s="11" t="s">
        <v>28</v>
      </c>
      <c r="C5" s="12" t="s">
        <v>29</v>
      </c>
      <c r="D5" s="13" t="s">
        <v>30</v>
      </c>
      <c r="E5" s="14"/>
      <c r="F5" s="15" t="s">
        <v>31</v>
      </c>
      <c r="G5" s="15" t="s">
        <v>32</v>
      </c>
      <c r="H5" s="15" t="s">
        <v>33</v>
      </c>
      <c r="I5" s="15" t="s">
        <v>33</v>
      </c>
      <c r="J5" s="21" t="s">
        <v>18</v>
      </c>
    </row>
    <row r="6" ht="13.5" spans="1:10">
      <c r="A6" s="10" t="s">
        <v>34</v>
      </c>
      <c r="B6" s="11" t="s">
        <v>35</v>
      </c>
      <c r="C6" s="12" t="s">
        <v>29</v>
      </c>
      <c r="D6" s="13" t="s">
        <v>22</v>
      </c>
      <c r="E6" s="14"/>
      <c r="F6" s="15" t="s">
        <v>36</v>
      </c>
      <c r="G6" s="15" t="s">
        <v>37</v>
      </c>
      <c r="H6" s="15" t="s">
        <v>38</v>
      </c>
      <c r="I6" s="15" t="s">
        <v>39</v>
      </c>
      <c r="J6" s="21" t="s">
        <v>18</v>
      </c>
    </row>
    <row r="7" ht="13.5" spans="1:10">
      <c r="A7" s="10" t="s">
        <v>40</v>
      </c>
      <c r="B7" s="11" t="s">
        <v>41</v>
      </c>
      <c r="C7" s="12" t="s">
        <v>21</v>
      </c>
      <c r="D7" s="13" t="s">
        <v>42</v>
      </c>
      <c r="E7" s="14" t="s">
        <v>13</v>
      </c>
      <c r="F7" s="15" t="s">
        <v>43</v>
      </c>
      <c r="G7" s="15" t="s">
        <v>44</v>
      </c>
      <c r="H7" s="15" t="s">
        <v>45</v>
      </c>
      <c r="I7" s="15" t="s">
        <v>46</v>
      </c>
      <c r="J7" s="21" t="s">
        <v>18</v>
      </c>
    </row>
    <row r="8" ht="13.5" spans="1:10">
      <c r="A8" s="10" t="s">
        <v>47</v>
      </c>
      <c r="B8" s="11" t="s">
        <v>48</v>
      </c>
      <c r="C8" s="12" t="s">
        <v>49</v>
      </c>
      <c r="D8" s="13" t="s">
        <v>30</v>
      </c>
      <c r="E8" s="14"/>
      <c r="F8" s="15" t="s">
        <v>50</v>
      </c>
      <c r="G8" s="15" t="s">
        <v>51</v>
      </c>
      <c r="H8" s="15" t="s">
        <v>52</v>
      </c>
      <c r="I8" s="15" t="s">
        <v>33</v>
      </c>
      <c r="J8" s="21" t="s">
        <v>18</v>
      </c>
    </row>
    <row r="9" ht="13.5" spans="1:10">
      <c r="A9" s="10" t="s">
        <v>53</v>
      </c>
      <c r="B9" s="11" t="s">
        <v>54</v>
      </c>
      <c r="C9" s="12" t="s">
        <v>49</v>
      </c>
      <c r="D9" s="13" t="s">
        <v>55</v>
      </c>
      <c r="E9" s="14" t="s">
        <v>22</v>
      </c>
      <c r="F9" s="15" t="s">
        <v>56</v>
      </c>
      <c r="G9" s="15" t="s">
        <v>57</v>
      </c>
      <c r="H9" s="15" t="s">
        <v>58</v>
      </c>
      <c r="I9" s="15" t="s">
        <v>59</v>
      </c>
      <c r="J9" s="21" t="s">
        <v>18</v>
      </c>
    </row>
    <row r="10" ht="13.5" spans="1:10">
      <c r="A10" s="10" t="s">
        <v>60</v>
      </c>
      <c r="B10" s="11" t="s">
        <v>61</v>
      </c>
      <c r="C10" s="12" t="s">
        <v>12</v>
      </c>
      <c r="D10" s="13" t="s">
        <v>42</v>
      </c>
      <c r="E10" s="14" t="s">
        <v>13</v>
      </c>
      <c r="F10" s="15" t="s">
        <v>62</v>
      </c>
      <c r="G10" s="15" t="s">
        <v>63</v>
      </c>
      <c r="H10" s="15" t="s">
        <v>64</v>
      </c>
      <c r="I10" s="15" t="s">
        <v>33</v>
      </c>
      <c r="J10" s="21" t="s">
        <v>18</v>
      </c>
    </row>
    <row r="11" ht="13.5" spans="1:10">
      <c r="A11" s="10" t="s">
        <v>65</v>
      </c>
      <c r="B11" s="11" t="s">
        <v>66</v>
      </c>
      <c r="C11" s="12" t="s">
        <v>21</v>
      </c>
      <c r="D11" s="13" t="s">
        <v>22</v>
      </c>
      <c r="E11" s="14"/>
      <c r="F11" s="15" t="s">
        <v>67</v>
      </c>
      <c r="G11" s="15" t="s">
        <v>68</v>
      </c>
      <c r="H11" s="15" t="s">
        <v>33</v>
      </c>
      <c r="I11" s="15" t="s">
        <v>33</v>
      </c>
      <c r="J11" s="21" t="s">
        <v>18</v>
      </c>
    </row>
    <row r="12" ht="13.5" spans="1:10">
      <c r="A12" s="10" t="s">
        <v>69</v>
      </c>
      <c r="B12" s="11" t="s">
        <v>70</v>
      </c>
      <c r="C12" s="12" t="s">
        <v>49</v>
      </c>
      <c r="D12" s="13" t="s">
        <v>22</v>
      </c>
      <c r="E12" s="14"/>
      <c r="F12" s="15" t="s">
        <v>71</v>
      </c>
      <c r="G12" s="15" t="s">
        <v>72</v>
      </c>
      <c r="H12" s="15" t="s">
        <v>73</v>
      </c>
      <c r="I12" s="15" t="s">
        <v>74</v>
      </c>
      <c r="J12" s="21" t="s">
        <v>18</v>
      </c>
    </row>
    <row r="13" ht="13.5" spans="1:10">
      <c r="A13" s="10" t="s">
        <v>75</v>
      </c>
      <c r="B13" s="11" t="s">
        <v>76</v>
      </c>
      <c r="C13" s="12" t="s">
        <v>29</v>
      </c>
      <c r="D13" s="13" t="s">
        <v>22</v>
      </c>
      <c r="E13" s="14"/>
      <c r="F13" s="15" t="s">
        <v>77</v>
      </c>
      <c r="G13" s="15" t="s">
        <v>78</v>
      </c>
      <c r="H13" s="15" t="s">
        <v>79</v>
      </c>
      <c r="I13" s="15" t="s">
        <v>33</v>
      </c>
      <c r="J13" s="21" t="s">
        <v>18</v>
      </c>
    </row>
    <row r="14" ht="13.5" spans="1:10">
      <c r="A14" s="10" t="s">
        <v>80</v>
      </c>
      <c r="B14" s="11" t="s">
        <v>81</v>
      </c>
      <c r="C14" s="12" t="s">
        <v>12</v>
      </c>
      <c r="D14" s="13" t="s">
        <v>13</v>
      </c>
      <c r="E14" s="14"/>
      <c r="F14" s="15" t="s">
        <v>82</v>
      </c>
      <c r="G14" s="15" t="s">
        <v>83</v>
      </c>
      <c r="H14" s="15" t="s">
        <v>33</v>
      </c>
      <c r="I14" s="15" t="s">
        <v>33</v>
      </c>
      <c r="J14" s="21" t="s">
        <v>18</v>
      </c>
    </row>
    <row r="15" ht="13.5" spans="1:10">
      <c r="A15" s="10" t="s">
        <v>84</v>
      </c>
      <c r="B15" s="11" t="s">
        <v>85</v>
      </c>
      <c r="C15" s="12" t="s">
        <v>12</v>
      </c>
      <c r="D15" s="13" t="s">
        <v>13</v>
      </c>
      <c r="E15" s="14"/>
      <c r="F15" s="15" t="s">
        <v>86</v>
      </c>
      <c r="G15" s="15" t="s">
        <v>87</v>
      </c>
      <c r="H15" s="15" t="s">
        <v>88</v>
      </c>
      <c r="I15" s="15" t="s">
        <v>89</v>
      </c>
      <c r="J15" s="21" t="s">
        <v>18</v>
      </c>
    </row>
    <row r="16" ht="13.5" spans="1:10">
      <c r="A16" s="10" t="s">
        <v>90</v>
      </c>
      <c r="B16" s="11" t="s">
        <v>91</v>
      </c>
      <c r="C16" s="12" t="s">
        <v>29</v>
      </c>
      <c r="D16" s="13" t="s">
        <v>30</v>
      </c>
      <c r="E16" s="14"/>
      <c r="F16" s="15" t="s">
        <v>92</v>
      </c>
      <c r="G16" s="15" t="s">
        <v>93</v>
      </c>
      <c r="H16" s="15" t="s">
        <v>94</v>
      </c>
      <c r="I16" s="15" t="s">
        <v>95</v>
      </c>
      <c r="J16" s="21" t="s">
        <v>18</v>
      </c>
    </row>
    <row r="17" ht="13.5" spans="1:10">
      <c r="A17" s="10" t="s">
        <v>96</v>
      </c>
      <c r="B17" s="11" t="s">
        <v>97</v>
      </c>
      <c r="C17" s="12" t="s">
        <v>49</v>
      </c>
      <c r="D17" s="13" t="s">
        <v>30</v>
      </c>
      <c r="E17" s="14"/>
      <c r="F17" s="15" t="s">
        <v>98</v>
      </c>
      <c r="G17" s="15" t="s">
        <v>99</v>
      </c>
      <c r="H17" s="15" t="s">
        <v>100</v>
      </c>
      <c r="I17" s="15" t="s">
        <v>33</v>
      </c>
      <c r="J17" s="21" t="s">
        <v>18</v>
      </c>
    </row>
    <row r="18" ht="13.5" spans="1:10">
      <c r="A18" s="10" t="s">
        <v>101</v>
      </c>
      <c r="B18" s="11" t="s">
        <v>102</v>
      </c>
      <c r="C18" s="12" t="s">
        <v>49</v>
      </c>
      <c r="D18" s="13" t="s">
        <v>13</v>
      </c>
      <c r="E18" s="14"/>
      <c r="F18" s="15" t="s">
        <v>103</v>
      </c>
      <c r="G18" s="15" t="s">
        <v>104</v>
      </c>
      <c r="H18" s="15" t="s">
        <v>33</v>
      </c>
      <c r="I18" s="15" t="s">
        <v>33</v>
      </c>
      <c r="J18" s="21" t="s">
        <v>18</v>
      </c>
    </row>
    <row r="19" ht="13.5" spans="1:10">
      <c r="A19" s="10" t="s">
        <v>105</v>
      </c>
      <c r="B19" s="11" t="s">
        <v>106</v>
      </c>
      <c r="C19" s="12" t="s">
        <v>12</v>
      </c>
      <c r="D19" s="13" t="s">
        <v>42</v>
      </c>
      <c r="E19" s="14" t="s">
        <v>30</v>
      </c>
      <c r="F19" s="15" t="s">
        <v>107</v>
      </c>
      <c r="G19" s="15" t="s">
        <v>108</v>
      </c>
      <c r="H19" s="15" t="s">
        <v>109</v>
      </c>
      <c r="I19" s="15" t="s">
        <v>110</v>
      </c>
      <c r="J19" s="21" t="s">
        <v>18</v>
      </c>
    </row>
    <row r="20" ht="13.5" spans="1:10">
      <c r="A20" s="16" t="s">
        <v>111</v>
      </c>
      <c r="B20" s="17" t="s">
        <v>112</v>
      </c>
      <c r="C20" s="17" t="s">
        <v>49</v>
      </c>
      <c r="D20" s="18" t="s">
        <v>22</v>
      </c>
      <c r="E20" s="19"/>
      <c r="F20" s="16" t="s">
        <v>113</v>
      </c>
      <c r="G20" s="16" t="s">
        <v>114</v>
      </c>
      <c r="H20" s="16"/>
      <c r="I20" s="16" t="s">
        <v>33</v>
      </c>
      <c r="J20" s="22" t="s">
        <v>18</v>
      </c>
    </row>
    <row r="21" ht="13.5" spans="1:10">
      <c r="A21" s="10" t="s">
        <v>115</v>
      </c>
      <c r="B21" s="11" t="s">
        <v>116</v>
      </c>
      <c r="C21" s="12" t="s">
        <v>21</v>
      </c>
      <c r="D21" s="13" t="s">
        <v>22</v>
      </c>
      <c r="E21" s="14"/>
      <c r="F21" s="15" t="s">
        <v>117</v>
      </c>
      <c r="G21" s="15" t="s">
        <v>118</v>
      </c>
      <c r="H21" s="15" t="s">
        <v>119</v>
      </c>
      <c r="I21" s="15" t="s">
        <v>120</v>
      </c>
      <c r="J21" s="21" t="s">
        <v>18</v>
      </c>
    </row>
    <row r="22" ht="13.5" spans="1:10">
      <c r="A22" s="10" t="s">
        <v>121</v>
      </c>
      <c r="B22" s="11" t="s">
        <v>122</v>
      </c>
      <c r="C22" s="12" t="s">
        <v>49</v>
      </c>
      <c r="D22" s="13" t="s">
        <v>22</v>
      </c>
      <c r="E22" s="14"/>
      <c r="F22" s="15" t="s">
        <v>123</v>
      </c>
      <c r="G22" s="15" t="s">
        <v>124</v>
      </c>
      <c r="H22" s="15" t="s">
        <v>125</v>
      </c>
      <c r="I22" s="15" t="s">
        <v>126</v>
      </c>
      <c r="J22" s="21" t="s">
        <v>18</v>
      </c>
    </row>
    <row r="23" ht="13.5" spans="1:10">
      <c r="A23" s="10" t="s">
        <v>127</v>
      </c>
      <c r="B23" s="11" t="s">
        <v>128</v>
      </c>
      <c r="C23" s="12" t="s">
        <v>49</v>
      </c>
      <c r="D23" s="13" t="s">
        <v>30</v>
      </c>
      <c r="E23" s="14"/>
      <c r="F23" s="15" t="s">
        <v>129</v>
      </c>
      <c r="G23" s="15" t="s">
        <v>130</v>
      </c>
      <c r="H23" s="15" t="s">
        <v>131</v>
      </c>
      <c r="I23" s="15" t="s">
        <v>33</v>
      </c>
      <c r="J23" s="21" t="s">
        <v>18</v>
      </c>
    </row>
    <row r="24" ht="13.5" spans="1:10">
      <c r="A24" s="10" t="s">
        <v>132</v>
      </c>
      <c r="B24" s="11" t="s">
        <v>133</v>
      </c>
      <c r="C24" s="12" t="s">
        <v>49</v>
      </c>
      <c r="D24" s="13" t="s">
        <v>22</v>
      </c>
      <c r="E24" s="14"/>
      <c r="F24" s="15" t="s">
        <v>134</v>
      </c>
      <c r="G24" s="15" t="s">
        <v>135</v>
      </c>
      <c r="H24" s="15" t="s">
        <v>33</v>
      </c>
      <c r="I24" s="15" t="s">
        <v>33</v>
      </c>
      <c r="J24" s="21" t="s">
        <v>18</v>
      </c>
    </row>
    <row r="25" ht="13.5" spans="1:10">
      <c r="A25" s="10" t="s">
        <v>136</v>
      </c>
      <c r="B25" s="11" t="s">
        <v>137</v>
      </c>
      <c r="C25" s="12" t="s">
        <v>21</v>
      </c>
      <c r="D25" s="13" t="s">
        <v>30</v>
      </c>
      <c r="E25" s="14"/>
      <c r="F25" s="15" t="s">
        <v>138</v>
      </c>
      <c r="G25" s="15" t="s">
        <v>139</v>
      </c>
      <c r="H25" s="15" t="s">
        <v>140</v>
      </c>
      <c r="I25" s="15" t="s">
        <v>33</v>
      </c>
      <c r="J25" s="21" t="s">
        <v>18</v>
      </c>
    </row>
    <row r="26" ht="13.5" spans="1:10">
      <c r="A26" s="10" t="s">
        <v>141</v>
      </c>
      <c r="B26" s="11" t="s">
        <v>142</v>
      </c>
      <c r="C26" s="12" t="s">
        <v>12</v>
      </c>
      <c r="D26" s="13" t="s">
        <v>13</v>
      </c>
      <c r="E26" s="14"/>
      <c r="F26" s="15" t="s">
        <v>143</v>
      </c>
      <c r="G26" s="15" t="s">
        <v>144</v>
      </c>
      <c r="H26" s="15" t="s">
        <v>145</v>
      </c>
      <c r="I26" s="15" t="s">
        <v>146</v>
      </c>
      <c r="J26" s="21" t="s">
        <v>18</v>
      </c>
    </row>
    <row r="27" ht="13.5" spans="1:10">
      <c r="A27" s="10" t="s">
        <v>147</v>
      </c>
      <c r="B27" s="11" t="s">
        <v>148</v>
      </c>
      <c r="C27" s="12" t="s">
        <v>29</v>
      </c>
      <c r="D27" s="13" t="s">
        <v>30</v>
      </c>
      <c r="E27" s="14"/>
      <c r="F27" s="15" t="s">
        <v>149</v>
      </c>
      <c r="G27" s="15" t="s">
        <v>150</v>
      </c>
      <c r="H27" s="15" t="s">
        <v>151</v>
      </c>
      <c r="I27" s="15" t="s">
        <v>33</v>
      </c>
      <c r="J27" s="21" t="s">
        <v>18</v>
      </c>
    </row>
    <row r="28" ht="13.5" spans="1:10">
      <c r="A28" s="10" t="s">
        <v>152</v>
      </c>
      <c r="B28" s="11" t="s">
        <v>153</v>
      </c>
      <c r="C28" s="12" t="s">
        <v>49</v>
      </c>
      <c r="D28" s="13" t="s">
        <v>30</v>
      </c>
      <c r="E28" s="14"/>
      <c r="F28" s="15" t="s">
        <v>154</v>
      </c>
      <c r="G28" s="15" t="s">
        <v>155</v>
      </c>
      <c r="H28" s="15" t="s">
        <v>156</v>
      </c>
      <c r="I28" s="15" t="s">
        <v>157</v>
      </c>
      <c r="J28" s="21" t="s">
        <v>18</v>
      </c>
    </row>
    <row r="29" ht="13.5" spans="1:10">
      <c r="A29" s="10" t="s">
        <v>158</v>
      </c>
      <c r="B29" s="11" t="s">
        <v>159</v>
      </c>
      <c r="C29" s="12" t="s">
        <v>49</v>
      </c>
      <c r="D29" s="13" t="s">
        <v>30</v>
      </c>
      <c r="E29" s="14"/>
      <c r="F29" s="15" t="s">
        <v>160</v>
      </c>
      <c r="G29" s="15" t="s">
        <v>161</v>
      </c>
      <c r="H29" s="15" t="s">
        <v>162</v>
      </c>
      <c r="I29" s="15" t="s">
        <v>33</v>
      </c>
      <c r="J29" s="21" t="s">
        <v>18</v>
      </c>
    </row>
    <row r="30" ht="13.5" spans="1:10">
      <c r="A30" s="10" t="s">
        <v>163</v>
      </c>
      <c r="B30" s="11" t="s">
        <v>164</v>
      </c>
      <c r="C30" s="12" t="s">
        <v>49</v>
      </c>
      <c r="D30" s="13" t="s">
        <v>30</v>
      </c>
      <c r="E30" s="14"/>
      <c r="F30" s="15" t="s">
        <v>165</v>
      </c>
      <c r="G30" s="15" t="s">
        <v>166</v>
      </c>
      <c r="H30" s="15" t="s">
        <v>33</v>
      </c>
      <c r="I30" s="15" t="s">
        <v>33</v>
      </c>
      <c r="J30" s="21" t="s">
        <v>18</v>
      </c>
    </row>
    <row r="31" ht="13.5" spans="1:10">
      <c r="A31" s="10" t="s">
        <v>167</v>
      </c>
      <c r="B31" s="11" t="s">
        <v>168</v>
      </c>
      <c r="C31" s="12" t="s">
        <v>49</v>
      </c>
      <c r="D31" s="13" t="s">
        <v>30</v>
      </c>
      <c r="E31" s="14"/>
      <c r="F31" s="15" t="s">
        <v>169</v>
      </c>
      <c r="G31" s="15" t="s">
        <v>170</v>
      </c>
      <c r="H31" s="15" t="s">
        <v>171</v>
      </c>
      <c r="I31" s="15" t="s">
        <v>33</v>
      </c>
      <c r="J31" s="21" t="s">
        <v>18</v>
      </c>
    </row>
    <row r="32" ht="13.5" spans="1:10">
      <c r="A32" s="10" t="s">
        <v>172</v>
      </c>
      <c r="B32" s="11" t="s">
        <v>173</v>
      </c>
      <c r="C32" s="12" t="s">
        <v>49</v>
      </c>
      <c r="D32" s="13" t="s">
        <v>22</v>
      </c>
      <c r="E32" s="14"/>
      <c r="F32" s="15" t="s">
        <v>174</v>
      </c>
      <c r="G32" s="15" t="s">
        <v>175</v>
      </c>
      <c r="H32" s="15" t="s">
        <v>176</v>
      </c>
      <c r="I32" s="15" t="s">
        <v>33</v>
      </c>
      <c r="J32" s="21" t="s">
        <v>18</v>
      </c>
    </row>
    <row r="33" ht="13.5" spans="1:10">
      <c r="A33" s="10" t="s">
        <v>177</v>
      </c>
      <c r="B33" s="11" t="s">
        <v>178</v>
      </c>
      <c r="C33" s="12" t="s">
        <v>12</v>
      </c>
      <c r="D33" s="13" t="s">
        <v>42</v>
      </c>
      <c r="E33" s="14" t="s">
        <v>13</v>
      </c>
      <c r="F33" s="15" t="s">
        <v>179</v>
      </c>
      <c r="G33" s="15" t="s">
        <v>180</v>
      </c>
      <c r="H33" s="15" t="s">
        <v>181</v>
      </c>
      <c r="I33" s="15" t="s">
        <v>33</v>
      </c>
      <c r="J33" s="21" t="s">
        <v>18</v>
      </c>
    </row>
    <row r="34" ht="13.5" spans="1:10">
      <c r="A34" s="10" t="s">
        <v>182</v>
      </c>
      <c r="B34" s="11" t="s">
        <v>183</v>
      </c>
      <c r="C34" s="12" t="s">
        <v>49</v>
      </c>
      <c r="D34" s="13" t="s">
        <v>22</v>
      </c>
      <c r="E34" s="14"/>
      <c r="F34" s="15" t="s">
        <v>184</v>
      </c>
      <c r="G34" s="15" t="s">
        <v>185</v>
      </c>
      <c r="H34" s="15" t="s">
        <v>186</v>
      </c>
      <c r="I34" s="15" t="s">
        <v>33</v>
      </c>
      <c r="J34" s="21" t="s">
        <v>18</v>
      </c>
    </row>
    <row r="35" ht="13.5" spans="1:10">
      <c r="A35" s="10" t="s">
        <v>187</v>
      </c>
      <c r="B35" s="11" t="s">
        <v>188</v>
      </c>
      <c r="C35" s="12" t="s">
        <v>49</v>
      </c>
      <c r="D35" s="13" t="s">
        <v>30</v>
      </c>
      <c r="E35" s="14"/>
      <c r="F35" s="15" t="s">
        <v>189</v>
      </c>
      <c r="G35" s="15" t="s">
        <v>190</v>
      </c>
      <c r="H35" s="15" t="s">
        <v>191</v>
      </c>
      <c r="I35" s="15" t="s">
        <v>33</v>
      </c>
      <c r="J35" s="21" t="s">
        <v>18</v>
      </c>
    </row>
    <row r="36" ht="13.5" spans="1:10">
      <c r="A36" s="10" t="s">
        <v>192</v>
      </c>
      <c r="B36" s="11" t="s">
        <v>193</v>
      </c>
      <c r="C36" s="12" t="s">
        <v>49</v>
      </c>
      <c r="D36" s="13" t="s">
        <v>22</v>
      </c>
      <c r="E36" s="14"/>
      <c r="F36" s="15" t="s">
        <v>194</v>
      </c>
      <c r="G36" s="15" t="s">
        <v>195</v>
      </c>
      <c r="H36" s="15" t="s">
        <v>196</v>
      </c>
      <c r="I36" s="15" t="s">
        <v>33</v>
      </c>
      <c r="J36" s="21" t="s">
        <v>18</v>
      </c>
    </row>
    <row r="37" ht="13.5" spans="1:10">
      <c r="A37" s="10" t="s">
        <v>197</v>
      </c>
      <c r="B37" s="11" t="s">
        <v>198</v>
      </c>
      <c r="C37" s="12" t="s">
        <v>49</v>
      </c>
      <c r="D37" s="13" t="s">
        <v>22</v>
      </c>
      <c r="E37" s="14"/>
      <c r="F37" s="15" t="s">
        <v>199</v>
      </c>
      <c r="G37" s="15" t="s">
        <v>200</v>
      </c>
      <c r="H37" s="15" t="s">
        <v>201</v>
      </c>
      <c r="I37" s="15" t="s">
        <v>202</v>
      </c>
      <c r="J37" s="21" t="s">
        <v>18</v>
      </c>
    </row>
    <row r="38" ht="13.5" spans="1:10">
      <c r="A38" s="10" t="s">
        <v>203</v>
      </c>
      <c r="B38" s="11" t="s">
        <v>204</v>
      </c>
      <c r="C38" s="12" t="s">
        <v>12</v>
      </c>
      <c r="D38" s="13" t="s">
        <v>13</v>
      </c>
      <c r="E38" s="14"/>
      <c r="F38" s="15" t="s">
        <v>205</v>
      </c>
      <c r="G38" s="15" t="s">
        <v>206</v>
      </c>
      <c r="H38" s="15" t="s">
        <v>207</v>
      </c>
      <c r="I38" s="15" t="s">
        <v>208</v>
      </c>
      <c r="J38" s="21" t="s">
        <v>18</v>
      </c>
    </row>
    <row r="39" ht="13.5" spans="1:10">
      <c r="A39" s="10" t="s">
        <v>209</v>
      </c>
      <c r="B39" s="11" t="s">
        <v>210</v>
      </c>
      <c r="C39" s="12" t="s">
        <v>49</v>
      </c>
      <c r="D39" s="13" t="s">
        <v>30</v>
      </c>
      <c r="E39" s="14"/>
      <c r="F39" s="15" t="s">
        <v>211</v>
      </c>
      <c r="G39" s="15" t="s">
        <v>212</v>
      </c>
      <c r="H39" s="15" t="s">
        <v>213</v>
      </c>
      <c r="I39" s="15" t="s">
        <v>33</v>
      </c>
      <c r="J39" s="21" t="s">
        <v>18</v>
      </c>
    </row>
    <row r="40" ht="13.5" spans="1:10">
      <c r="A40" s="10" t="s">
        <v>214</v>
      </c>
      <c r="B40" s="11" t="s">
        <v>215</v>
      </c>
      <c r="C40" s="12" t="s">
        <v>49</v>
      </c>
      <c r="D40" s="13" t="s">
        <v>22</v>
      </c>
      <c r="E40" s="14"/>
      <c r="F40" s="15" t="s">
        <v>216</v>
      </c>
      <c r="G40" s="15" t="s">
        <v>217</v>
      </c>
      <c r="H40" s="15" t="s">
        <v>218</v>
      </c>
      <c r="I40" s="15" t="s">
        <v>33</v>
      </c>
      <c r="J40" s="21" t="s">
        <v>18</v>
      </c>
    </row>
    <row r="41" ht="13.5" spans="1:10">
      <c r="A41" s="10" t="s">
        <v>219</v>
      </c>
      <c r="B41" s="11" t="s">
        <v>220</v>
      </c>
      <c r="C41" s="12" t="s">
        <v>49</v>
      </c>
      <c r="D41" s="13" t="s">
        <v>30</v>
      </c>
      <c r="E41" s="14"/>
      <c r="F41" s="15" t="s">
        <v>221</v>
      </c>
      <c r="G41" s="15" t="s">
        <v>222</v>
      </c>
      <c r="H41" s="15" t="s">
        <v>223</v>
      </c>
      <c r="I41" s="15" t="s">
        <v>33</v>
      </c>
      <c r="J41" s="21" t="s">
        <v>18</v>
      </c>
    </row>
    <row r="42" ht="13.5" spans="1:10">
      <c r="A42" s="10" t="s">
        <v>224</v>
      </c>
      <c r="B42" s="11" t="s">
        <v>225</v>
      </c>
      <c r="C42" s="12" t="s">
        <v>29</v>
      </c>
      <c r="D42" s="13" t="s">
        <v>22</v>
      </c>
      <c r="E42" s="14"/>
      <c r="F42" s="15" t="s">
        <v>226</v>
      </c>
      <c r="G42" s="15" t="s">
        <v>227</v>
      </c>
      <c r="H42" s="15" t="s">
        <v>228</v>
      </c>
      <c r="I42" s="15" t="s">
        <v>229</v>
      </c>
      <c r="J42" s="21" t="s">
        <v>18</v>
      </c>
    </row>
    <row r="43" ht="13.5" spans="1:10">
      <c r="A43" s="10" t="s">
        <v>230</v>
      </c>
      <c r="B43" s="11" t="s">
        <v>231</v>
      </c>
      <c r="C43" s="12" t="s">
        <v>21</v>
      </c>
      <c r="D43" s="13" t="s">
        <v>55</v>
      </c>
      <c r="E43" s="14" t="s">
        <v>30</v>
      </c>
      <c r="F43" s="15" t="s">
        <v>232</v>
      </c>
      <c r="G43" s="15" t="s">
        <v>233</v>
      </c>
      <c r="H43" s="15" t="s">
        <v>33</v>
      </c>
      <c r="I43" s="15" t="s">
        <v>33</v>
      </c>
      <c r="J43" s="21" t="s">
        <v>18</v>
      </c>
    </row>
    <row r="44" ht="13.5" spans="1:10">
      <c r="A44" s="10" t="s">
        <v>234</v>
      </c>
      <c r="B44" s="11" t="s">
        <v>235</v>
      </c>
      <c r="C44" s="12" t="s">
        <v>21</v>
      </c>
      <c r="D44" s="13" t="s">
        <v>22</v>
      </c>
      <c r="E44" s="14"/>
      <c r="F44" s="15" t="s">
        <v>236</v>
      </c>
      <c r="G44" s="15" t="s">
        <v>237</v>
      </c>
      <c r="H44" s="15" t="s">
        <v>238</v>
      </c>
      <c r="I44" s="15" t="s">
        <v>33</v>
      </c>
      <c r="J44" s="21" t="s">
        <v>18</v>
      </c>
    </row>
    <row r="45" ht="13.5" spans="1:10">
      <c r="A45" s="10" t="s">
        <v>239</v>
      </c>
      <c r="B45" s="11" t="s">
        <v>240</v>
      </c>
      <c r="C45" s="12" t="s">
        <v>12</v>
      </c>
      <c r="D45" s="13" t="s">
        <v>13</v>
      </c>
      <c r="E45" s="14"/>
      <c r="F45" s="15" t="s">
        <v>241</v>
      </c>
      <c r="G45" s="15" t="s">
        <v>242</v>
      </c>
      <c r="H45" s="15" t="s">
        <v>243</v>
      </c>
      <c r="I45" s="15" t="s">
        <v>33</v>
      </c>
      <c r="J45" s="21" t="s">
        <v>18</v>
      </c>
    </row>
    <row r="46" ht="13.5" spans="1:10">
      <c r="A46" s="10" t="s">
        <v>244</v>
      </c>
      <c r="B46" s="11" t="s">
        <v>245</v>
      </c>
      <c r="C46" s="12" t="s">
        <v>29</v>
      </c>
      <c r="D46" s="13" t="s">
        <v>13</v>
      </c>
      <c r="E46" s="14"/>
      <c r="F46" s="15" t="s">
        <v>246</v>
      </c>
      <c r="G46" s="15" t="s">
        <v>247</v>
      </c>
      <c r="H46" s="15" t="s">
        <v>248</v>
      </c>
      <c r="I46" s="15" t="s">
        <v>249</v>
      </c>
      <c r="J46" s="21" t="s">
        <v>18</v>
      </c>
    </row>
    <row r="47" ht="13.5" spans="1:10">
      <c r="A47" s="10" t="s">
        <v>250</v>
      </c>
      <c r="B47" s="11" t="s">
        <v>251</v>
      </c>
      <c r="C47" s="12" t="s">
        <v>21</v>
      </c>
      <c r="D47" s="13" t="s">
        <v>22</v>
      </c>
      <c r="E47" s="14"/>
      <c r="F47" s="15" t="s">
        <v>252</v>
      </c>
      <c r="G47" s="15" t="s">
        <v>253</v>
      </c>
      <c r="H47" s="15" t="s">
        <v>254</v>
      </c>
      <c r="I47" s="15" t="s">
        <v>255</v>
      </c>
      <c r="J47" s="21" t="s">
        <v>18</v>
      </c>
    </row>
    <row r="48" ht="13.5" spans="1:10">
      <c r="A48" s="10" t="s">
        <v>256</v>
      </c>
      <c r="B48" s="11" t="s">
        <v>257</v>
      </c>
      <c r="C48" s="12" t="s">
        <v>49</v>
      </c>
      <c r="D48" s="13" t="s">
        <v>30</v>
      </c>
      <c r="E48" s="14"/>
      <c r="F48" s="15" t="s">
        <v>258</v>
      </c>
      <c r="G48" s="15" t="s">
        <v>259</v>
      </c>
      <c r="H48" s="15" t="s">
        <v>260</v>
      </c>
      <c r="I48" s="15" t="s">
        <v>33</v>
      </c>
      <c r="J48" s="21" t="s">
        <v>18</v>
      </c>
    </row>
    <row r="49" ht="13.5" spans="1:10">
      <c r="A49" s="10" t="s">
        <v>261</v>
      </c>
      <c r="B49" s="11" t="s">
        <v>262</v>
      </c>
      <c r="C49" s="12" t="s">
        <v>12</v>
      </c>
      <c r="D49" s="13" t="s">
        <v>55</v>
      </c>
      <c r="E49" s="14" t="s">
        <v>22</v>
      </c>
      <c r="F49" s="15" t="s">
        <v>263</v>
      </c>
      <c r="G49" s="15" t="s">
        <v>33</v>
      </c>
      <c r="H49" s="15" t="s">
        <v>33</v>
      </c>
      <c r="I49" s="15" t="s">
        <v>33</v>
      </c>
      <c r="J49" s="21" t="s">
        <v>18</v>
      </c>
    </row>
    <row r="50" ht="13.5" spans="1:10">
      <c r="A50" s="10" t="s">
        <v>264</v>
      </c>
      <c r="B50" s="11" t="s">
        <v>265</v>
      </c>
      <c r="C50" s="12" t="s">
        <v>12</v>
      </c>
      <c r="D50" s="13" t="s">
        <v>13</v>
      </c>
      <c r="E50" s="14"/>
      <c r="F50" s="15" t="s">
        <v>266</v>
      </c>
      <c r="G50" s="15" t="s">
        <v>267</v>
      </c>
      <c r="H50" s="15" t="s">
        <v>268</v>
      </c>
      <c r="I50" s="15" t="s">
        <v>269</v>
      </c>
      <c r="J50" s="21" t="s">
        <v>18</v>
      </c>
    </row>
    <row r="51" ht="13.5" spans="1:10">
      <c r="A51" s="10" t="s">
        <v>270</v>
      </c>
      <c r="B51" s="11" t="s">
        <v>271</v>
      </c>
      <c r="C51" s="12" t="s">
        <v>21</v>
      </c>
      <c r="D51" s="13" t="s">
        <v>30</v>
      </c>
      <c r="E51" s="14"/>
      <c r="F51" s="15" t="s">
        <v>272</v>
      </c>
      <c r="G51" s="15" t="s">
        <v>273</v>
      </c>
      <c r="H51" s="15" t="s">
        <v>274</v>
      </c>
      <c r="I51" s="15" t="s">
        <v>275</v>
      </c>
      <c r="J51" s="21" t="s">
        <v>18</v>
      </c>
    </row>
    <row r="52" ht="13.5" spans="1:10">
      <c r="A52" s="10" t="s">
        <v>276</v>
      </c>
      <c r="B52" s="11" t="s">
        <v>277</v>
      </c>
      <c r="C52" s="12" t="s">
        <v>49</v>
      </c>
      <c r="D52" s="13" t="s">
        <v>22</v>
      </c>
      <c r="E52" s="14"/>
      <c r="F52" s="15" t="s">
        <v>278</v>
      </c>
      <c r="G52" s="15" t="s">
        <v>279</v>
      </c>
      <c r="H52" s="15" t="s">
        <v>33</v>
      </c>
      <c r="I52" s="15" t="s">
        <v>33</v>
      </c>
      <c r="J52" s="21" t="s">
        <v>18</v>
      </c>
    </row>
    <row r="53" ht="13.5" spans="1:10">
      <c r="A53" s="10" t="s">
        <v>280</v>
      </c>
      <c r="B53" s="11" t="s">
        <v>281</v>
      </c>
      <c r="C53" s="12" t="s">
        <v>29</v>
      </c>
      <c r="D53" s="13" t="s">
        <v>42</v>
      </c>
      <c r="E53" s="14" t="s">
        <v>22</v>
      </c>
      <c r="F53" s="15" t="s">
        <v>282</v>
      </c>
      <c r="G53" s="15" t="s">
        <v>283</v>
      </c>
      <c r="H53" s="15" t="s">
        <v>284</v>
      </c>
      <c r="I53" s="15" t="s">
        <v>285</v>
      </c>
      <c r="J53" s="21" t="s">
        <v>18</v>
      </c>
    </row>
    <row r="54" ht="13.5" spans="1:10">
      <c r="A54" s="10" t="s">
        <v>286</v>
      </c>
      <c r="B54" s="11" t="s">
        <v>287</v>
      </c>
      <c r="C54" s="12" t="s">
        <v>12</v>
      </c>
      <c r="D54" s="13" t="s">
        <v>13</v>
      </c>
      <c r="E54" s="14"/>
      <c r="F54" s="15" t="s">
        <v>288</v>
      </c>
      <c r="G54" s="15" t="s">
        <v>289</v>
      </c>
      <c r="H54" s="15" t="s">
        <v>290</v>
      </c>
      <c r="I54" s="15" t="s">
        <v>33</v>
      </c>
      <c r="J54" s="21" t="s">
        <v>18</v>
      </c>
    </row>
    <row r="55" ht="13.5" spans="1:10">
      <c r="A55" s="10" t="s">
        <v>291</v>
      </c>
      <c r="B55" s="11" t="s">
        <v>292</v>
      </c>
      <c r="C55" s="12" t="s">
        <v>49</v>
      </c>
      <c r="D55" s="13" t="s">
        <v>13</v>
      </c>
      <c r="E55" s="14"/>
      <c r="F55" s="15" t="s">
        <v>293</v>
      </c>
      <c r="G55" s="15" t="s">
        <v>294</v>
      </c>
      <c r="H55" s="15" t="s">
        <v>295</v>
      </c>
      <c r="I55" s="15" t="s">
        <v>296</v>
      </c>
      <c r="J55" s="21" t="s">
        <v>18</v>
      </c>
    </row>
    <row r="56" ht="13.5" spans="1:10">
      <c r="A56" s="10" t="s">
        <v>297</v>
      </c>
      <c r="B56" s="11" t="s">
        <v>298</v>
      </c>
      <c r="C56" s="12" t="s">
        <v>49</v>
      </c>
      <c r="D56" s="13" t="s">
        <v>22</v>
      </c>
      <c r="E56" s="14"/>
      <c r="F56" s="15" t="s">
        <v>299</v>
      </c>
      <c r="G56" s="15" t="s">
        <v>300</v>
      </c>
      <c r="H56" s="15" t="s">
        <v>301</v>
      </c>
      <c r="I56" s="15" t="s">
        <v>33</v>
      </c>
      <c r="J56" s="21" t="s">
        <v>18</v>
      </c>
    </row>
    <row r="57" ht="13.5" spans="1:10">
      <c r="A57" s="10" t="s">
        <v>302</v>
      </c>
      <c r="B57" s="11" t="s">
        <v>303</v>
      </c>
      <c r="C57" s="12" t="s">
        <v>49</v>
      </c>
      <c r="D57" s="13" t="s">
        <v>22</v>
      </c>
      <c r="E57" s="14"/>
      <c r="F57" s="15" t="s">
        <v>304</v>
      </c>
      <c r="G57" s="15" t="s">
        <v>305</v>
      </c>
      <c r="H57" s="15" t="s">
        <v>306</v>
      </c>
      <c r="I57" s="15" t="s">
        <v>307</v>
      </c>
      <c r="J57" s="21" t="s">
        <v>18</v>
      </c>
    </row>
    <row r="58" ht="13.5" spans="1:10">
      <c r="A58" s="10" t="s">
        <v>308</v>
      </c>
      <c r="B58" s="11" t="s">
        <v>309</v>
      </c>
      <c r="C58" s="12" t="s">
        <v>12</v>
      </c>
      <c r="D58" s="13" t="s">
        <v>13</v>
      </c>
      <c r="E58" s="14"/>
      <c r="F58" s="15" t="s">
        <v>310</v>
      </c>
      <c r="G58" s="15" t="s">
        <v>311</v>
      </c>
      <c r="H58" s="15" t="s">
        <v>312</v>
      </c>
      <c r="I58" s="15" t="s">
        <v>313</v>
      </c>
      <c r="J58" s="21" t="s">
        <v>18</v>
      </c>
    </row>
    <row r="59" ht="13.5" spans="1:10">
      <c r="A59" s="10" t="s">
        <v>314</v>
      </c>
      <c r="B59" s="11" t="s">
        <v>315</v>
      </c>
      <c r="C59" s="12" t="s">
        <v>49</v>
      </c>
      <c r="D59" s="13" t="s">
        <v>22</v>
      </c>
      <c r="E59" s="14"/>
      <c r="F59" s="15" t="s">
        <v>316</v>
      </c>
      <c r="G59" s="15" t="s">
        <v>317</v>
      </c>
      <c r="H59" s="15" t="s">
        <v>33</v>
      </c>
      <c r="I59" s="15" t="s">
        <v>33</v>
      </c>
      <c r="J59" s="21" t="s">
        <v>18</v>
      </c>
    </row>
    <row r="60" ht="13.5" spans="1:10">
      <c r="A60" s="10" t="s">
        <v>318</v>
      </c>
      <c r="B60" s="11" t="s">
        <v>319</v>
      </c>
      <c r="C60" s="12" t="s">
        <v>12</v>
      </c>
      <c r="D60" s="13" t="s">
        <v>13</v>
      </c>
      <c r="E60" s="14"/>
      <c r="F60" s="15" t="s">
        <v>320</v>
      </c>
      <c r="G60" s="15" t="s">
        <v>321</v>
      </c>
      <c r="H60" s="15" t="s">
        <v>33</v>
      </c>
      <c r="I60" s="15" t="s">
        <v>33</v>
      </c>
      <c r="J60" s="21" t="s">
        <v>18</v>
      </c>
    </row>
    <row r="61" ht="13.5" spans="1:10">
      <c r="A61" s="10" t="s">
        <v>322</v>
      </c>
      <c r="B61" s="11" t="s">
        <v>323</v>
      </c>
      <c r="C61" s="12" t="s">
        <v>12</v>
      </c>
      <c r="D61" s="13" t="s">
        <v>13</v>
      </c>
      <c r="E61" s="14"/>
      <c r="F61" s="15" t="s">
        <v>324</v>
      </c>
      <c r="G61" s="15" t="s">
        <v>325</v>
      </c>
      <c r="H61" s="15" t="s">
        <v>33</v>
      </c>
      <c r="I61" s="15" t="s">
        <v>33</v>
      </c>
      <c r="J61" s="21" t="s">
        <v>18</v>
      </c>
    </row>
    <row r="62" ht="13.5" spans="1:10">
      <c r="A62" s="10" t="s">
        <v>326</v>
      </c>
      <c r="B62" s="11" t="s">
        <v>327</v>
      </c>
      <c r="C62" s="12" t="s">
        <v>49</v>
      </c>
      <c r="D62" s="13" t="s">
        <v>22</v>
      </c>
      <c r="E62" s="14"/>
      <c r="F62" s="15" t="s">
        <v>328</v>
      </c>
      <c r="G62" s="15" t="s">
        <v>329</v>
      </c>
      <c r="H62" s="15" t="s">
        <v>33</v>
      </c>
      <c r="I62" s="15" t="s">
        <v>33</v>
      </c>
      <c r="J62" s="21" t="s">
        <v>18</v>
      </c>
    </row>
    <row r="63" ht="13.5" spans="1:10">
      <c r="A63" s="10" t="s">
        <v>330</v>
      </c>
      <c r="B63" s="11" t="s">
        <v>331</v>
      </c>
      <c r="C63" s="12" t="s">
        <v>12</v>
      </c>
      <c r="D63" s="13" t="s">
        <v>13</v>
      </c>
      <c r="E63" s="14"/>
      <c r="F63" s="15" t="s">
        <v>332</v>
      </c>
      <c r="G63" s="15" t="s">
        <v>333</v>
      </c>
      <c r="H63" s="15" t="s">
        <v>33</v>
      </c>
      <c r="I63" s="15" t="s">
        <v>33</v>
      </c>
      <c r="J63" s="21" t="s">
        <v>18</v>
      </c>
    </row>
    <row r="64" ht="13.5" spans="1:10">
      <c r="A64" s="10" t="s">
        <v>334</v>
      </c>
      <c r="B64" s="11" t="s">
        <v>335</v>
      </c>
      <c r="C64" s="12" t="s">
        <v>49</v>
      </c>
      <c r="D64" s="13" t="s">
        <v>22</v>
      </c>
      <c r="E64" s="14"/>
      <c r="F64" s="15" t="s">
        <v>336</v>
      </c>
      <c r="G64" s="15" t="s">
        <v>337</v>
      </c>
      <c r="H64" s="15" t="s">
        <v>338</v>
      </c>
      <c r="I64" s="15" t="s">
        <v>33</v>
      </c>
      <c r="J64" s="21" t="s">
        <v>18</v>
      </c>
    </row>
    <row r="65" ht="13.5" spans="1:10">
      <c r="A65" s="10" t="s">
        <v>339</v>
      </c>
      <c r="B65" s="11" t="s">
        <v>340</v>
      </c>
      <c r="C65" s="12" t="s">
        <v>12</v>
      </c>
      <c r="D65" s="13" t="s">
        <v>13</v>
      </c>
      <c r="E65" s="14"/>
      <c r="F65" s="15" t="s">
        <v>341</v>
      </c>
      <c r="G65" s="15" t="s">
        <v>342</v>
      </c>
      <c r="H65" s="15" t="s">
        <v>343</v>
      </c>
      <c r="I65" s="15" t="s">
        <v>344</v>
      </c>
      <c r="J65" s="21" t="s">
        <v>18</v>
      </c>
    </row>
    <row r="66" ht="13.5" spans="1:10">
      <c r="A66" s="10" t="s">
        <v>345</v>
      </c>
      <c r="B66" s="11" t="s">
        <v>346</v>
      </c>
      <c r="C66" s="12" t="s">
        <v>49</v>
      </c>
      <c r="D66" s="13" t="s">
        <v>13</v>
      </c>
      <c r="E66" s="14"/>
      <c r="F66" s="15" t="s">
        <v>347</v>
      </c>
      <c r="G66" s="15" t="s">
        <v>348</v>
      </c>
      <c r="H66" s="15" t="s">
        <v>349</v>
      </c>
      <c r="I66" s="15" t="s">
        <v>33</v>
      </c>
      <c r="J66" s="21" t="s">
        <v>18</v>
      </c>
    </row>
    <row r="67" ht="13.5" spans="1:10">
      <c r="A67" s="10" t="s">
        <v>350</v>
      </c>
      <c r="B67" s="11" t="s">
        <v>351</v>
      </c>
      <c r="C67" s="12" t="s">
        <v>12</v>
      </c>
      <c r="D67" s="13" t="s">
        <v>13</v>
      </c>
      <c r="E67" s="14"/>
      <c r="F67" s="15" t="s">
        <v>352</v>
      </c>
      <c r="G67" s="23" t="s">
        <v>353</v>
      </c>
      <c r="H67" s="15" t="s">
        <v>354</v>
      </c>
      <c r="I67" s="15" t="s">
        <v>355</v>
      </c>
      <c r="J67" s="21" t="s">
        <v>18</v>
      </c>
    </row>
    <row r="68" ht="13.5" spans="1:10">
      <c r="A68" s="10" t="s">
        <v>356</v>
      </c>
      <c r="B68" s="11" t="s">
        <v>357</v>
      </c>
      <c r="C68" s="12" t="s">
        <v>29</v>
      </c>
      <c r="D68" s="13" t="s">
        <v>13</v>
      </c>
      <c r="E68" s="14"/>
      <c r="F68" s="15" t="s">
        <v>358</v>
      </c>
      <c r="G68" s="15" t="s">
        <v>359</v>
      </c>
      <c r="H68" s="15" t="s">
        <v>360</v>
      </c>
      <c r="I68" s="15" t="s">
        <v>361</v>
      </c>
      <c r="J68" s="21" t="s">
        <v>18</v>
      </c>
    </row>
    <row r="69" ht="13.5" spans="1:10">
      <c r="A69" s="10" t="s">
        <v>362</v>
      </c>
      <c r="B69" s="11" t="s">
        <v>363</v>
      </c>
      <c r="C69" s="12" t="s">
        <v>49</v>
      </c>
      <c r="D69" s="13" t="s">
        <v>22</v>
      </c>
      <c r="E69" s="14"/>
      <c r="F69" s="15" t="s">
        <v>364</v>
      </c>
      <c r="G69" s="15" t="s">
        <v>365</v>
      </c>
      <c r="H69" s="15" t="s">
        <v>366</v>
      </c>
      <c r="I69" s="15" t="s">
        <v>367</v>
      </c>
      <c r="J69" s="21" t="s">
        <v>18</v>
      </c>
    </row>
    <row r="70" ht="13.5" spans="1:10">
      <c r="A70" s="10" t="s">
        <v>368</v>
      </c>
      <c r="B70" s="11" t="s">
        <v>369</v>
      </c>
      <c r="C70" s="12" t="s">
        <v>49</v>
      </c>
      <c r="D70" s="13" t="s">
        <v>370</v>
      </c>
      <c r="E70" s="14" t="s">
        <v>13</v>
      </c>
      <c r="F70" s="15" t="s">
        <v>371</v>
      </c>
      <c r="G70" s="15" t="s">
        <v>372</v>
      </c>
      <c r="H70" s="15" t="s">
        <v>373</v>
      </c>
      <c r="I70" s="15" t="s">
        <v>374</v>
      </c>
      <c r="J70" s="21" t="s">
        <v>18</v>
      </c>
    </row>
    <row r="71" ht="13.5" spans="1:10">
      <c r="A71" s="10" t="s">
        <v>375</v>
      </c>
      <c r="B71" s="11" t="s">
        <v>376</v>
      </c>
      <c r="C71" s="12" t="s">
        <v>12</v>
      </c>
      <c r="D71" s="13" t="s">
        <v>13</v>
      </c>
      <c r="E71" s="14"/>
      <c r="F71" s="15" t="s">
        <v>377</v>
      </c>
      <c r="G71" s="15" t="s">
        <v>378</v>
      </c>
      <c r="H71" s="15" t="s">
        <v>379</v>
      </c>
      <c r="I71" s="15" t="s">
        <v>33</v>
      </c>
      <c r="J71" s="21" t="s">
        <v>18</v>
      </c>
    </row>
    <row r="72" ht="13.5" spans="1:10">
      <c r="A72" s="10" t="s">
        <v>380</v>
      </c>
      <c r="B72" s="11" t="s">
        <v>381</v>
      </c>
      <c r="C72" s="12" t="s">
        <v>21</v>
      </c>
      <c r="D72" s="13" t="s">
        <v>22</v>
      </c>
      <c r="E72" s="14"/>
      <c r="F72" s="15" t="s">
        <v>382</v>
      </c>
      <c r="G72" s="15" t="s">
        <v>383</v>
      </c>
      <c r="H72" s="15" t="s">
        <v>384</v>
      </c>
      <c r="I72" s="15" t="s">
        <v>33</v>
      </c>
      <c r="J72" s="21" t="s">
        <v>18</v>
      </c>
    </row>
    <row r="73" ht="13.5" spans="1:10">
      <c r="A73" s="10" t="s">
        <v>385</v>
      </c>
      <c r="B73" s="11" t="s">
        <v>386</v>
      </c>
      <c r="C73" s="12" t="s">
        <v>49</v>
      </c>
      <c r="D73" s="13" t="s">
        <v>30</v>
      </c>
      <c r="E73" s="14"/>
      <c r="F73" s="15" t="s">
        <v>387</v>
      </c>
      <c r="G73" s="15" t="s">
        <v>388</v>
      </c>
      <c r="H73" s="15" t="s">
        <v>389</v>
      </c>
      <c r="I73" s="15" t="s">
        <v>390</v>
      </c>
      <c r="J73" s="21" t="s">
        <v>18</v>
      </c>
    </row>
    <row r="74" ht="13.5" spans="1:10">
      <c r="A74" s="10" t="s">
        <v>391</v>
      </c>
      <c r="B74" s="11" t="s">
        <v>392</v>
      </c>
      <c r="C74" s="12" t="s">
        <v>49</v>
      </c>
      <c r="D74" s="13" t="s">
        <v>30</v>
      </c>
      <c r="E74" s="14"/>
      <c r="F74" s="15" t="s">
        <v>393</v>
      </c>
      <c r="G74" s="15" t="s">
        <v>394</v>
      </c>
      <c r="H74" s="15" t="s">
        <v>395</v>
      </c>
      <c r="I74" s="15" t="s">
        <v>33</v>
      </c>
      <c r="J74" s="21" t="s">
        <v>18</v>
      </c>
    </row>
    <row r="75" ht="13.5" spans="1:10">
      <c r="A75" s="10" t="s">
        <v>396</v>
      </c>
      <c r="B75" s="11" t="s">
        <v>397</v>
      </c>
      <c r="C75" s="12" t="s">
        <v>29</v>
      </c>
      <c r="D75" s="13" t="s">
        <v>22</v>
      </c>
      <c r="E75" s="14"/>
      <c r="F75" s="15" t="s">
        <v>398</v>
      </c>
      <c r="G75" s="15" t="s">
        <v>399</v>
      </c>
      <c r="H75" s="15" t="s">
        <v>400</v>
      </c>
      <c r="I75" s="15" t="s">
        <v>401</v>
      </c>
      <c r="J75" s="21" t="s">
        <v>18</v>
      </c>
    </row>
    <row r="76" ht="13.5" spans="1:10">
      <c r="A76" s="10" t="s">
        <v>402</v>
      </c>
      <c r="B76" s="11" t="s">
        <v>403</v>
      </c>
      <c r="C76" s="12" t="s">
        <v>49</v>
      </c>
      <c r="D76" s="13" t="s">
        <v>30</v>
      </c>
      <c r="E76" s="14"/>
      <c r="F76" s="15" t="s">
        <v>404</v>
      </c>
      <c r="G76" s="15" t="s">
        <v>405</v>
      </c>
      <c r="H76" s="15" t="s">
        <v>406</v>
      </c>
      <c r="I76" s="15" t="s">
        <v>407</v>
      </c>
      <c r="J76" s="21" t="s">
        <v>18</v>
      </c>
    </row>
    <row r="77" ht="13.5" spans="1:10">
      <c r="A77" s="10" t="s">
        <v>408</v>
      </c>
      <c r="B77" s="11" t="s">
        <v>409</v>
      </c>
      <c r="C77" s="12" t="s">
        <v>49</v>
      </c>
      <c r="D77" s="13" t="s">
        <v>30</v>
      </c>
      <c r="E77" s="14"/>
      <c r="F77" s="15" t="s">
        <v>410</v>
      </c>
      <c r="G77" s="15" t="s">
        <v>411</v>
      </c>
      <c r="H77" s="15" t="s">
        <v>412</v>
      </c>
      <c r="I77" s="15" t="s">
        <v>33</v>
      </c>
      <c r="J77" s="21" t="s">
        <v>18</v>
      </c>
    </row>
    <row r="78" ht="13.5" spans="1:10">
      <c r="A78" s="10" t="s">
        <v>413</v>
      </c>
      <c r="B78" s="11" t="s">
        <v>414</v>
      </c>
      <c r="C78" s="12" t="s">
        <v>12</v>
      </c>
      <c r="D78" s="13" t="s">
        <v>55</v>
      </c>
      <c r="E78" s="14" t="s">
        <v>22</v>
      </c>
      <c r="F78" s="15" t="s">
        <v>415</v>
      </c>
      <c r="G78" s="15" t="s">
        <v>416</v>
      </c>
      <c r="H78" s="15" t="s">
        <v>417</v>
      </c>
      <c r="I78" s="15" t="s">
        <v>33</v>
      </c>
      <c r="J78" s="21" t="s">
        <v>18</v>
      </c>
    </row>
    <row r="79" ht="13.5" spans="1:10">
      <c r="A79" s="10" t="s">
        <v>418</v>
      </c>
      <c r="B79" s="11" t="s">
        <v>419</v>
      </c>
      <c r="C79" s="12" t="s">
        <v>21</v>
      </c>
      <c r="D79" s="13" t="s">
        <v>55</v>
      </c>
      <c r="E79" s="14" t="s">
        <v>22</v>
      </c>
      <c r="F79" s="15" t="s">
        <v>420</v>
      </c>
      <c r="G79" s="15" t="s">
        <v>421</v>
      </c>
      <c r="H79" s="15" t="s">
        <v>422</v>
      </c>
      <c r="I79" s="15" t="s">
        <v>423</v>
      </c>
      <c r="J79" s="21" t="s">
        <v>18</v>
      </c>
    </row>
    <row r="80" ht="13.5" spans="1:10">
      <c r="A80" s="10" t="s">
        <v>424</v>
      </c>
      <c r="B80" s="11" t="s">
        <v>425</v>
      </c>
      <c r="C80" s="12" t="s">
        <v>29</v>
      </c>
      <c r="D80" s="13" t="s">
        <v>55</v>
      </c>
      <c r="E80" s="14" t="s">
        <v>22</v>
      </c>
      <c r="F80" s="15" t="s">
        <v>426</v>
      </c>
      <c r="G80" s="15" t="s">
        <v>427</v>
      </c>
      <c r="H80" s="15" t="s">
        <v>428</v>
      </c>
      <c r="I80" s="15" t="s">
        <v>429</v>
      </c>
      <c r="J80" s="21" t="s">
        <v>18</v>
      </c>
    </row>
    <row r="81" ht="13.5" spans="1:10">
      <c r="A81" s="10" t="s">
        <v>430</v>
      </c>
      <c r="B81" s="11" t="s">
        <v>431</v>
      </c>
      <c r="C81" s="12" t="s">
        <v>12</v>
      </c>
      <c r="D81" s="13" t="s">
        <v>55</v>
      </c>
      <c r="E81" s="14" t="s">
        <v>22</v>
      </c>
      <c r="F81" s="15" t="s">
        <v>432</v>
      </c>
      <c r="G81" s="15" t="s">
        <v>433</v>
      </c>
      <c r="H81" s="15" t="s">
        <v>33</v>
      </c>
      <c r="I81" s="15" t="s">
        <v>33</v>
      </c>
      <c r="J81" s="21" t="s">
        <v>18</v>
      </c>
    </row>
    <row r="82" ht="13.5" spans="1:10">
      <c r="A82" s="10" t="s">
        <v>434</v>
      </c>
      <c r="B82" s="11" t="s">
        <v>435</v>
      </c>
      <c r="C82" s="12" t="s">
        <v>21</v>
      </c>
      <c r="D82" s="13" t="s">
        <v>13</v>
      </c>
      <c r="E82" s="14"/>
      <c r="F82" s="15" t="s">
        <v>436</v>
      </c>
      <c r="G82" s="15" t="s">
        <v>437</v>
      </c>
      <c r="H82" s="15" t="s">
        <v>438</v>
      </c>
      <c r="I82" s="15" t="s">
        <v>439</v>
      </c>
      <c r="J82" s="21" t="s">
        <v>18</v>
      </c>
    </row>
    <row r="83" ht="13.5" spans="1:10">
      <c r="A83" s="10" t="s">
        <v>440</v>
      </c>
      <c r="B83" s="11" t="s">
        <v>441</v>
      </c>
      <c r="C83" s="12" t="s">
        <v>49</v>
      </c>
      <c r="D83" s="13" t="s">
        <v>30</v>
      </c>
      <c r="E83" s="14"/>
      <c r="F83" s="15" t="s">
        <v>442</v>
      </c>
      <c r="G83" s="15" t="s">
        <v>443</v>
      </c>
      <c r="H83" s="15" t="s">
        <v>444</v>
      </c>
      <c r="I83" s="15" t="s">
        <v>33</v>
      </c>
      <c r="J83" s="21" t="s">
        <v>18</v>
      </c>
    </row>
    <row r="84" ht="13.5" spans="1:10">
      <c r="A84" s="10" t="s">
        <v>445</v>
      </c>
      <c r="B84" s="11" t="s">
        <v>446</v>
      </c>
      <c r="C84" s="12" t="s">
        <v>12</v>
      </c>
      <c r="D84" s="13" t="s">
        <v>13</v>
      </c>
      <c r="E84" s="14"/>
      <c r="F84" s="15" t="s">
        <v>447</v>
      </c>
      <c r="G84" s="15" t="s">
        <v>448</v>
      </c>
      <c r="H84" s="23" t="s">
        <v>449</v>
      </c>
      <c r="I84" s="23" t="s">
        <v>450</v>
      </c>
      <c r="J84" s="21" t="s">
        <v>18</v>
      </c>
    </row>
    <row r="85" ht="13.5" spans="1:10">
      <c r="A85" s="10" t="s">
        <v>451</v>
      </c>
      <c r="B85" s="11" t="s">
        <v>452</v>
      </c>
      <c r="C85" s="12" t="s">
        <v>49</v>
      </c>
      <c r="D85" s="13" t="s">
        <v>22</v>
      </c>
      <c r="E85" s="14"/>
      <c r="F85" s="15" t="s">
        <v>453</v>
      </c>
      <c r="G85" s="15" t="s">
        <v>454</v>
      </c>
      <c r="H85" s="15" t="s">
        <v>455</v>
      </c>
      <c r="I85" s="15" t="s">
        <v>456</v>
      </c>
      <c r="J85" s="21" t="s">
        <v>18</v>
      </c>
    </row>
    <row r="86" ht="13.5" spans="1:10">
      <c r="A86" s="10" t="s">
        <v>457</v>
      </c>
      <c r="B86" s="11" t="s">
        <v>458</v>
      </c>
      <c r="C86" s="12" t="s">
        <v>12</v>
      </c>
      <c r="D86" s="13" t="s">
        <v>13</v>
      </c>
      <c r="E86" s="14"/>
      <c r="F86" s="15" t="s">
        <v>459</v>
      </c>
      <c r="G86" s="15" t="s">
        <v>460</v>
      </c>
      <c r="H86" s="15" t="s">
        <v>461</v>
      </c>
      <c r="I86" s="15" t="s">
        <v>462</v>
      </c>
      <c r="J86" s="21" t="s">
        <v>18</v>
      </c>
    </row>
    <row r="87" ht="13.5" spans="1:10">
      <c r="A87" s="10" t="s">
        <v>463</v>
      </c>
      <c r="B87" s="11" t="s">
        <v>464</v>
      </c>
      <c r="C87" s="12" t="s">
        <v>12</v>
      </c>
      <c r="D87" s="13" t="s">
        <v>22</v>
      </c>
      <c r="E87" s="14"/>
      <c r="F87" s="15" t="s">
        <v>465</v>
      </c>
      <c r="G87" s="15" t="s">
        <v>466</v>
      </c>
      <c r="H87" s="15" t="s">
        <v>467</v>
      </c>
      <c r="I87" s="15" t="s">
        <v>33</v>
      </c>
      <c r="J87" s="21" t="s">
        <v>18</v>
      </c>
    </row>
    <row r="88" ht="13.5" spans="1:10">
      <c r="A88" s="10" t="s">
        <v>468</v>
      </c>
      <c r="B88" s="11" t="s">
        <v>469</v>
      </c>
      <c r="C88" s="12" t="s">
        <v>12</v>
      </c>
      <c r="D88" s="13" t="s">
        <v>13</v>
      </c>
      <c r="E88" s="14"/>
      <c r="F88" s="15" t="s">
        <v>470</v>
      </c>
      <c r="G88" s="15" t="s">
        <v>471</v>
      </c>
      <c r="H88" s="15" t="s">
        <v>472</v>
      </c>
      <c r="I88" s="15" t="s">
        <v>473</v>
      </c>
      <c r="J88" s="21" t="s">
        <v>18</v>
      </c>
    </row>
    <row r="89" ht="13.5" spans="1:10">
      <c r="A89" s="10" t="s">
        <v>474</v>
      </c>
      <c r="B89" s="11" t="s">
        <v>475</v>
      </c>
      <c r="C89" s="12" t="s">
        <v>12</v>
      </c>
      <c r="D89" s="13" t="s">
        <v>13</v>
      </c>
      <c r="E89" s="14"/>
      <c r="F89" s="15" t="s">
        <v>476</v>
      </c>
      <c r="G89" s="15" t="s">
        <v>477</v>
      </c>
      <c r="H89" s="15" t="s">
        <v>478</v>
      </c>
      <c r="I89" s="15" t="s">
        <v>33</v>
      </c>
      <c r="J89" s="21" t="s">
        <v>18</v>
      </c>
    </row>
    <row r="90" ht="13.5" spans="1:10">
      <c r="A90" s="10" t="s">
        <v>479</v>
      </c>
      <c r="B90" s="11" t="s">
        <v>480</v>
      </c>
      <c r="C90" s="12" t="s">
        <v>49</v>
      </c>
      <c r="D90" s="13" t="s">
        <v>30</v>
      </c>
      <c r="E90" s="14"/>
      <c r="F90" s="15" t="s">
        <v>481</v>
      </c>
      <c r="G90" s="15" t="s">
        <v>482</v>
      </c>
      <c r="H90" s="15" t="s">
        <v>483</v>
      </c>
      <c r="I90" s="15" t="s">
        <v>33</v>
      </c>
      <c r="J90" s="21" t="s">
        <v>18</v>
      </c>
    </row>
    <row r="91" ht="13.5" spans="1:10">
      <c r="A91" s="10" t="s">
        <v>484</v>
      </c>
      <c r="B91" s="11" t="s">
        <v>485</v>
      </c>
      <c r="C91" s="12" t="s">
        <v>49</v>
      </c>
      <c r="D91" s="13" t="s">
        <v>30</v>
      </c>
      <c r="E91" s="14"/>
      <c r="F91" s="15" t="s">
        <v>486</v>
      </c>
      <c r="G91" s="15" t="s">
        <v>487</v>
      </c>
      <c r="H91" s="15" t="s">
        <v>488</v>
      </c>
      <c r="I91" s="15" t="s">
        <v>33</v>
      </c>
      <c r="J91" s="21" t="s">
        <v>18</v>
      </c>
    </row>
    <row r="92" ht="13.5" spans="1:10">
      <c r="A92" s="10" t="s">
        <v>489</v>
      </c>
      <c r="B92" s="11" t="s">
        <v>490</v>
      </c>
      <c r="C92" s="12" t="s">
        <v>49</v>
      </c>
      <c r="D92" s="13" t="s">
        <v>22</v>
      </c>
      <c r="E92" s="14"/>
      <c r="F92" s="10" t="s">
        <v>491</v>
      </c>
      <c r="G92" s="15" t="s">
        <v>492</v>
      </c>
      <c r="H92" s="15" t="s">
        <v>493</v>
      </c>
      <c r="I92" s="15" t="s">
        <v>494</v>
      </c>
      <c r="J92" s="21" t="s">
        <v>18</v>
      </c>
    </row>
    <row r="93" ht="13.5" spans="1:10">
      <c r="A93" s="10" t="s">
        <v>495</v>
      </c>
      <c r="B93" s="11" t="s">
        <v>496</v>
      </c>
      <c r="C93" s="12" t="s">
        <v>49</v>
      </c>
      <c r="D93" s="13" t="s">
        <v>42</v>
      </c>
      <c r="E93" s="14" t="s">
        <v>22</v>
      </c>
      <c r="F93" s="10" t="s">
        <v>497</v>
      </c>
      <c r="G93" s="15" t="s">
        <v>498</v>
      </c>
      <c r="H93" s="15" t="s">
        <v>33</v>
      </c>
      <c r="I93" s="15" t="s">
        <v>33</v>
      </c>
      <c r="J93" s="21" t="s">
        <v>18</v>
      </c>
    </row>
    <row r="94" ht="13.5" spans="1:10">
      <c r="A94" s="10" t="s">
        <v>499</v>
      </c>
      <c r="B94" s="11" t="s">
        <v>500</v>
      </c>
      <c r="C94" s="12" t="s">
        <v>49</v>
      </c>
      <c r="D94" s="13" t="s">
        <v>30</v>
      </c>
      <c r="E94" s="14"/>
      <c r="F94" s="15" t="s">
        <v>501</v>
      </c>
      <c r="G94" s="15" t="s">
        <v>502</v>
      </c>
      <c r="H94" s="15" t="s">
        <v>503</v>
      </c>
      <c r="I94" s="15" t="s">
        <v>504</v>
      </c>
      <c r="J94" s="21" t="s">
        <v>18</v>
      </c>
    </row>
    <row r="95" ht="13.5" spans="1:10">
      <c r="A95" s="10" t="s">
        <v>505</v>
      </c>
      <c r="B95" s="11" t="s">
        <v>506</v>
      </c>
      <c r="C95" s="12" t="s">
        <v>49</v>
      </c>
      <c r="D95" s="13" t="s">
        <v>30</v>
      </c>
      <c r="E95" s="14"/>
      <c r="F95" s="15" t="s">
        <v>507</v>
      </c>
      <c r="G95" s="15" t="s">
        <v>508</v>
      </c>
      <c r="H95" s="15" t="s">
        <v>509</v>
      </c>
      <c r="I95" s="15" t="s">
        <v>510</v>
      </c>
      <c r="J95" s="21" t="s">
        <v>18</v>
      </c>
    </row>
    <row r="96" ht="13.5" spans="1:10">
      <c r="A96" s="10" t="s">
        <v>511</v>
      </c>
      <c r="B96" s="11" t="s">
        <v>512</v>
      </c>
      <c r="C96" s="12" t="s">
        <v>12</v>
      </c>
      <c r="D96" s="13" t="s">
        <v>13</v>
      </c>
      <c r="E96" s="14"/>
      <c r="F96" s="15" t="s">
        <v>513</v>
      </c>
      <c r="G96" s="15" t="s">
        <v>514</v>
      </c>
      <c r="H96" s="15" t="s">
        <v>515</v>
      </c>
      <c r="I96" s="15" t="s">
        <v>516</v>
      </c>
      <c r="J96" s="21" t="s">
        <v>18</v>
      </c>
    </row>
    <row r="97" ht="13.5" spans="1:10">
      <c r="A97" s="10" t="s">
        <v>517</v>
      </c>
      <c r="B97" s="11" t="s">
        <v>518</v>
      </c>
      <c r="C97" s="12" t="s">
        <v>12</v>
      </c>
      <c r="D97" s="13" t="s">
        <v>30</v>
      </c>
      <c r="E97" s="14"/>
      <c r="F97" s="15" t="s">
        <v>519</v>
      </c>
      <c r="G97" s="15" t="s">
        <v>520</v>
      </c>
      <c r="H97" s="15" t="s">
        <v>521</v>
      </c>
      <c r="I97" s="15" t="s">
        <v>522</v>
      </c>
      <c r="J97" s="21" t="s">
        <v>18</v>
      </c>
    </row>
    <row r="98" ht="13.5" spans="1:10">
      <c r="A98" s="10" t="s">
        <v>523</v>
      </c>
      <c r="B98" s="11" t="s">
        <v>524</v>
      </c>
      <c r="C98" s="12" t="s">
        <v>49</v>
      </c>
      <c r="D98" s="13" t="s">
        <v>370</v>
      </c>
      <c r="E98" s="14" t="s">
        <v>13</v>
      </c>
      <c r="F98" s="15" t="s">
        <v>525</v>
      </c>
      <c r="G98" s="15" t="s">
        <v>526</v>
      </c>
      <c r="H98" s="15" t="s">
        <v>527</v>
      </c>
      <c r="I98" s="15" t="s">
        <v>33</v>
      </c>
      <c r="J98" s="21" t="s">
        <v>18</v>
      </c>
    </row>
    <row r="99" ht="13.5" spans="1:10">
      <c r="A99" s="10" t="s">
        <v>528</v>
      </c>
      <c r="B99" s="11" t="s">
        <v>529</v>
      </c>
      <c r="C99" s="12" t="s">
        <v>12</v>
      </c>
      <c r="D99" s="13" t="s">
        <v>13</v>
      </c>
      <c r="E99" s="14"/>
      <c r="F99" s="15" t="s">
        <v>530</v>
      </c>
      <c r="G99" s="15" t="s">
        <v>531</v>
      </c>
      <c r="H99" s="15" t="s">
        <v>532</v>
      </c>
      <c r="I99" s="15" t="s">
        <v>533</v>
      </c>
      <c r="J99" s="21" t="s">
        <v>18</v>
      </c>
    </row>
    <row r="100" ht="13.5" spans="1:10">
      <c r="A100" s="10" t="s">
        <v>534</v>
      </c>
      <c r="B100" s="11" t="s">
        <v>535</v>
      </c>
      <c r="C100" s="12" t="s">
        <v>12</v>
      </c>
      <c r="D100" s="13" t="s">
        <v>55</v>
      </c>
      <c r="E100" s="14" t="s">
        <v>30</v>
      </c>
      <c r="F100" s="15" t="s">
        <v>536</v>
      </c>
      <c r="G100" s="15" t="s">
        <v>537</v>
      </c>
      <c r="H100" s="15" t="s">
        <v>33</v>
      </c>
      <c r="I100" s="15" t="s">
        <v>33</v>
      </c>
      <c r="J100" s="21" t="s">
        <v>18</v>
      </c>
    </row>
    <row r="101" ht="13.5" spans="1:10">
      <c r="A101" s="10" t="s">
        <v>538</v>
      </c>
      <c r="B101" s="11" t="s">
        <v>539</v>
      </c>
      <c r="C101" s="12" t="s">
        <v>12</v>
      </c>
      <c r="D101" s="13" t="s">
        <v>13</v>
      </c>
      <c r="E101" s="14"/>
      <c r="F101" s="15" t="s">
        <v>540</v>
      </c>
      <c r="G101" s="15" t="s">
        <v>541</v>
      </c>
      <c r="H101" s="15" t="s">
        <v>542</v>
      </c>
      <c r="I101" s="15" t="s">
        <v>543</v>
      </c>
      <c r="J101" s="21" t="s">
        <v>18</v>
      </c>
    </row>
    <row r="102" ht="13.5" spans="1:10">
      <c r="A102" s="10" t="s">
        <v>544</v>
      </c>
      <c r="B102" s="11" t="s">
        <v>545</v>
      </c>
      <c r="C102" s="12" t="s">
        <v>49</v>
      </c>
      <c r="D102" s="13" t="s">
        <v>30</v>
      </c>
      <c r="E102" s="14"/>
      <c r="F102" s="15" t="s">
        <v>546</v>
      </c>
      <c r="G102" s="15" t="s">
        <v>547</v>
      </c>
      <c r="H102" s="15" t="s">
        <v>548</v>
      </c>
      <c r="I102" s="15" t="s">
        <v>549</v>
      </c>
      <c r="J102" s="21" t="s">
        <v>18</v>
      </c>
    </row>
    <row r="103" ht="13.5" spans="1:10">
      <c r="A103" s="10" t="s">
        <v>550</v>
      </c>
      <c r="B103" s="11" t="s">
        <v>551</v>
      </c>
      <c r="C103" s="12" t="s">
        <v>49</v>
      </c>
      <c r="D103" s="13" t="s">
        <v>30</v>
      </c>
      <c r="E103" s="14"/>
      <c r="F103" s="15" t="s">
        <v>552</v>
      </c>
      <c r="G103" s="15" t="s">
        <v>553</v>
      </c>
      <c r="H103" s="15" t="s">
        <v>554</v>
      </c>
      <c r="I103" s="15" t="s">
        <v>33</v>
      </c>
      <c r="J103" s="21" t="s">
        <v>18</v>
      </c>
    </row>
    <row r="104" ht="13.5" spans="1:10">
      <c r="A104" s="10" t="s">
        <v>555</v>
      </c>
      <c r="B104" s="11" t="s">
        <v>556</v>
      </c>
      <c r="C104" s="12" t="s">
        <v>12</v>
      </c>
      <c r="D104" s="13" t="s">
        <v>42</v>
      </c>
      <c r="E104" s="14" t="s">
        <v>13</v>
      </c>
      <c r="F104" s="15" t="s">
        <v>557</v>
      </c>
      <c r="G104" s="15" t="s">
        <v>558</v>
      </c>
      <c r="H104" s="10" t="s">
        <v>559</v>
      </c>
      <c r="I104" s="15" t="s">
        <v>560</v>
      </c>
      <c r="J104" s="21" t="s">
        <v>18</v>
      </c>
    </row>
    <row r="105" ht="13.5" spans="1:10">
      <c r="A105" s="10" t="s">
        <v>561</v>
      </c>
      <c r="B105" s="11" t="s">
        <v>562</v>
      </c>
      <c r="C105" s="12" t="s">
        <v>49</v>
      </c>
      <c r="D105" s="13" t="s">
        <v>30</v>
      </c>
      <c r="E105" s="14"/>
      <c r="F105" s="15" t="s">
        <v>563</v>
      </c>
      <c r="G105" s="15" t="s">
        <v>564</v>
      </c>
      <c r="H105" s="15" t="s">
        <v>33</v>
      </c>
      <c r="I105" s="15" t="s">
        <v>33</v>
      </c>
      <c r="J105" s="21" t="s">
        <v>18</v>
      </c>
    </row>
    <row r="106" ht="13.5" spans="1:10">
      <c r="A106" s="10" t="s">
        <v>565</v>
      </c>
      <c r="B106" s="11" t="s">
        <v>566</v>
      </c>
      <c r="C106" s="12" t="s">
        <v>21</v>
      </c>
      <c r="D106" s="13" t="s">
        <v>30</v>
      </c>
      <c r="E106" s="14"/>
      <c r="F106" s="15" t="s">
        <v>567</v>
      </c>
      <c r="G106" s="15" t="s">
        <v>568</v>
      </c>
      <c r="H106" s="15" t="s">
        <v>569</v>
      </c>
      <c r="I106" s="15" t="s">
        <v>33</v>
      </c>
      <c r="J106" s="21" t="s">
        <v>18</v>
      </c>
    </row>
    <row r="107" ht="13.5" spans="1:10">
      <c r="A107" s="10" t="s">
        <v>570</v>
      </c>
      <c r="B107" s="11" t="s">
        <v>571</v>
      </c>
      <c r="C107" s="12" t="s">
        <v>49</v>
      </c>
      <c r="D107" s="13" t="s">
        <v>22</v>
      </c>
      <c r="E107" s="14"/>
      <c r="F107" s="15" t="s">
        <v>572</v>
      </c>
      <c r="G107" s="15" t="s">
        <v>573</v>
      </c>
      <c r="H107" s="15" t="s">
        <v>574</v>
      </c>
      <c r="I107" s="15" t="s">
        <v>575</v>
      </c>
      <c r="J107" s="21" t="s">
        <v>18</v>
      </c>
    </row>
    <row r="108" ht="13.5" spans="1:10">
      <c r="A108" s="10" t="s">
        <v>576</v>
      </c>
      <c r="B108" s="11" t="s">
        <v>577</v>
      </c>
      <c r="C108" s="12" t="s">
        <v>29</v>
      </c>
      <c r="D108" s="13" t="s">
        <v>30</v>
      </c>
      <c r="E108" s="14"/>
      <c r="F108" s="15" t="s">
        <v>578</v>
      </c>
      <c r="G108" s="15" t="s">
        <v>579</v>
      </c>
      <c r="H108" s="15" t="s">
        <v>33</v>
      </c>
      <c r="I108" s="15" t="s">
        <v>33</v>
      </c>
      <c r="J108" s="21" t="s">
        <v>18</v>
      </c>
    </row>
    <row r="109" ht="13.5" spans="1:10">
      <c r="A109" s="10" t="s">
        <v>580</v>
      </c>
      <c r="B109" s="11" t="s">
        <v>581</v>
      </c>
      <c r="C109" s="12" t="s">
        <v>49</v>
      </c>
      <c r="D109" s="13" t="s">
        <v>30</v>
      </c>
      <c r="E109" s="14"/>
      <c r="F109" s="15" t="s">
        <v>582</v>
      </c>
      <c r="G109" s="15" t="s">
        <v>583</v>
      </c>
      <c r="H109" s="15" t="s">
        <v>33</v>
      </c>
      <c r="I109" s="15" t="s">
        <v>33</v>
      </c>
      <c r="J109" s="21" t="s">
        <v>18</v>
      </c>
    </row>
    <row r="110" ht="13.5" spans="1:10">
      <c r="A110" s="10" t="s">
        <v>584</v>
      </c>
      <c r="B110" s="11" t="s">
        <v>585</v>
      </c>
      <c r="C110" s="12" t="s">
        <v>29</v>
      </c>
      <c r="D110" s="13" t="s">
        <v>22</v>
      </c>
      <c r="E110" s="14"/>
      <c r="F110" s="15" t="s">
        <v>586</v>
      </c>
      <c r="G110" s="15" t="s">
        <v>587</v>
      </c>
      <c r="H110" s="15" t="s">
        <v>588</v>
      </c>
      <c r="I110" s="15" t="s">
        <v>589</v>
      </c>
      <c r="J110" s="21" t="s">
        <v>18</v>
      </c>
    </row>
    <row r="111" ht="13.5" spans="1:10">
      <c r="A111" s="10" t="s">
        <v>590</v>
      </c>
      <c r="B111" s="11" t="s">
        <v>591</v>
      </c>
      <c r="C111" s="12" t="s">
        <v>49</v>
      </c>
      <c r="D111" s="13" t="s">
        <v>30</v>
      </c>
      <c r="E111" s="14"/>
      <c r="F111" s="15" t="s">
        <v>592</v>
      </c>
      <c r="G111" s="15" t="s">
        <v>593</v>
      </c>
      <c r="H111" s="15" t="s">
        <v>594</v>
      </c>
      <c r="I111" s="15" t="s">
        <v>33</v>
      </c>
      <c r="J111" s="21" t="s">
        <v>18</v>
      </c>
    </row>
    <row r="112" ht="13.5" spans="1:10">
      <c r="A112" s="10" t="s">
        <v>595</v>
      </c>
      <c r="B112" s="11" t="s">
        <v>596</v>
      </c>
      <c r="C112" s="12" t="s">
        <v>21</v>
      </c>
      <c r="D112" s="13" t="s">
        <v>22</v>
      </c>
      <c r="E112" s="14"/>
      <c r="F112" s="15" t="s">
        <v>597</v>
      </c>
      <c r="G112" s="15" t="s">
        <v>598</v>
      </c>
      <c r="H112" s="15" t="s">
        <v>599</v>
      </c>
      <c r="I112" s="15" t="s">
        <v>600</v>
      </c>
      <c r="J112" s="21" t="s">
        <v>18</v>
      </c>
    </row>
    <row r="113" ht="13.5" spans="1:10">
      <c r="A113" s="10" t="s">
        <v>601</v>
      </c>
      <c r="B113" s="11" t="s">
        <v>602</v>
      </c>
      <c r="C113" s="12" t="s">
        <v>49</v>
      </c>
      <c r="D113" s="13" t="s">
        <v>30</v>
      </c>
      <c r="E113" s="14"/>
      <c r="F113" s="15" t="s">
        <v>603</v>
      </c>
      <c r="G113" s="15" t="s">
        <v>604</v>
      </c>
      <c r="H113" s="15" t="s">
        <v>605</v>
      </c>
      <c r="I113" s="15" t="s">
        <v>606</v>
      </c>
      <c r="J113" s="21" t="s">
        <v>18</v>
      </c>
    </row>
    <row r="114" ht="13.5" spans="1:10">
      <c r="A114" s="10" t="s">
        <v>607</v>
      </c>
      <c r="B114" s="11" t="s">
        <v>608</v>
      </c>
      <c r="C114" s="12" t="s">
        <v>29</v>
      </c>
      <c r="D114" s="13" t="s">
        <v>30</v>
      </c>
      <c r="E114" s="14"/>
      <c r="F114" s="15" t="s">
        <v>609</v>
      </c>
      <c r="G114" s="15" t="s">
        <v>610</v>
      </c>
      <c r="H114" s="15" t="s">
        <v>611</v>
      </c>
      <c r="I114" s="15" t="s">
        <v>612</v>
      </c>
      <c r="J114" s="21" t="s">
        <v>18</v>
      </c>
    </row>
    <row r="115" ht="13.5" spans="1:10">
      <c r="A115" s="10" t="s">
        <v>613</v>
      </c>
      <c r="B115" s="11" t="s">
        <v>614</v>
      </c>
      <c r="C115" s="12" t="s">
        <v>49</v>
      </c>
      <c r="D115" s="13" t="s">
        <v>30</v>
      </c>
      <c r="E115" s="14"/>
      <c r="F115" s="15" t="s">
        <v>615</v>
      </c>
      <c r="G115" s="15" t="s">
        <v>616</v>
      </c>
      <c r="H115" s="15" t="s">
        <v>617</v>
      </c>
      <c r="I115" s="15" t="s">
        <v>33</v>
      </c>
      <c r="J115" s="21" t="s">
        <v>18</v>
      </c>
    </row>
    <row r="116" ht="13.5" spans="1:10">
      <c r="A116" s="10" t="s">
        <v>618</v>
      </c>
      <c r="B116" s="11" t="s">
        <v>619</v>
      </c>
      <c r="C116" s="12" t="s">
        <v>49</v>
      </c>
      <c r="D116" s="13" t="s">
        <v>30</v>
      </c>
      <c r="E116" s="14"/>
      <c r="F116" s="15" t="s">
        <v>620</v>
      </c>
      <c r="G116" s="15" t="s">
        <v>621</v>
      </c>
      <c r="H116" s="15" t="s">
        <v>622</v>
      </c>
      <c r="I116" s="15" t="s">
        <v>33</v>
      </c>
      <c r="J116" s="21" t="s">
        <v>18</v>
      </c>
    </row>
    <row r="117" ht="13.5" spans="1:10">
      <c r="A117" s="10" t="s">
        <v>623</v>
      </c>
      <c r="B117" s="11" t="s">
        <v>624</v>
      </c>
      <c r="C117" s="12" t="s">
        <v>12</v>
      </c>
      <c r="D117" s="13" t="s">
        <v>13</v>
      </c>
      <c r="E117" s="14"/>
      <c r="F117" s="15" t="s">
        <v>625</v>
      </c>
      <c r="G117" s="15" t="s">
        <v>626</v>
      </c>
      <c r="H117" s="15" t="s">
        <v>33</v>
      </c>
      <c r="I117" s="15" t="s">
        <v>33</v>
      </c>
      <c r="J117" s="21" t="s">
        <v>18</v>
      </c>
    </row>
    <row r="118" ht="13.5" spans="1:10">
      <c r="A118" s="16" t="s">
        <v>627</v>
      </c>
      <c r="B118" s="17" t="s">
        <v>628</v>
      </c>
      <c r="C118" s="17" t="s">
        <v>21</v>
      </c>
      <c r="D118" s="18" t="s">
        <v>22</v>
      </c>
      <c r="E118" s="19"/>
      <c r="F118" s="16" t="s">
        <v>629</v>
      </c>
      <c r="G118" s="16" t="s">
        <v>630</v>
      </c>
      <c r="H118" s="16"/>
      <c r="I118" s="16" t="s">
        <v>33</v>
      </c>
      <c r="J118" s="22" t="s">
        <v>18</v>
      </c>
    </row>
    <row r="119" ht="13.5" spans="1:10">
      <c r="A119" s="10" t="s">
        <v>631</v>
      </c>
      <c r="B119" s="11" t="s">
        <v>632</v>
      </c>
      <c r="C119" s="12" t="s">
        <v>49</v>
      </c>
      <c r="D119" s="13" t="s">
        <v>22</v>
      </c>
      <c r="E119" s="14"/>
      <c r="F119" s="15" t="s">
        <v>633</v>
      </c>
      <c r="G119" s="15" t="s">
        <v>634</v>
      </c>
      <c r="H119" s="15" t="s">
        <v>635</v>
      </c>
      <c r="I119" s="15" t="s">
        <v>636</v>
      </c>
      <c r="J119" s="21" t="s">
        <v>18</v>
      </c>
    </row>
    <row r="120" ht="13.5" spans="1:10">
      <c r="A120" s="10" t="s">
        <v>637</v>
      </c>
      <c r="B120" s="11" t="s">
        <v>638</v>
      </c>
      <c r="C120" s="12" t="s">
        <v>12</v>
      </c>
      <c r="D120" s="13" t="s">
        <v>42</v>
      </c>
      <c r="E120" s="14" t="s">
        <v>30</v>
      </c>
      <c r="F120" s="15" t="s">
        <v>639</v>
      </c>
      <c r="G120" s="15" t="s">
        <v>640</v>
      </c>
      <c r="H120" s="15" t="s">
        <v>641</v>
      </c>
      <c r="I120" s="15" t="s">
        <v>642</v>
      </c>
      <c r="J120" s="21" t="s">
        <v>18</v>
      </c>
    </row>
    <row r="121" ht="13.5" spans="1:10">
      <c r="A121" s="10" t="s">
        <v>643</v>
      </c>
      <c r="B121" s="11" t="s">
        <v>644</v>
      </c>
      <c r="C121" s="12" t="s">
        <v>49</v>
      </c>
      <c r="D121" s="13" t="s">
        <v>22</v>
      </c>
      <c r="E121" s="14"/>
      <c r="F121" s="15" t="s">
        <v>645</v>
      </c>
      <c r="G121" s="15" t="s">
        <v>646</v>
      </c>
      <c r="H121" s="15" t="s">
        <v>33</v>
      </c>
      <c r="I121" s="15" t="s">
        <v>33</v>
      </c>
      <c r="J121" s="21" t="s">
        <v>18</v>
      </c>
    </row>
    <row r="122" ht="13.5" spans="1:10">
      <c r="A122" s="10" t="s">
        <v>647</v>
      </c>
      <c r="B122" s="11" t="s">
        <v>648</v>
      </c>
      <c r="C122" s="12" t="s">
        <v>29</v>
      </c>
      <c r="D122" s="13" t="s">
        <v>30</v>
      </c>
      <c r="E122" s="14"/>
      <c r="F122" s="15" t="s">
        <v>649</v>
      </c>
      <c r="G122" s="15" t="s">
        <v>650</v>
      </c>
      <c r="H122" s="15" t="s">
        <v>651</v>
      </c>
      <c r="I122" s="15" t="s">
        <v>652</v>
      </c>
      <c r="J122" s="21" t="s">
        <v>18</v>
      </c>
    </row>
    <row r="123" ht="13.5" spans="1:10">
      <c r="A123" s="10" t="s">
        <v>653</v>
      </c>
      <c r="B123" s="11" t="s">
        <v>654</v>
      </c>
      <c r="C123" s="12" t="s">
        <v>12</v>
      </c>
      <c r="D123" s="13" t="s">
        <v>55</v>
      </c>
      <c r="E123" s="14" t="s">
        <v>30</v>
      </c>
      <c r="F123" s="15" t="s">
        <v>655</v>
      </c>
      <c r="G123" s="15" t="s">
        <v>656</v>
      </c>
      <c r="H123" s="15" t="s">
        <v>657</v>
      </c>
      <c r="I123" s="15" t="s">
        <v>33</v>
      </c>
      <c r="J123" s="21" t="s">
        <v>18</v>
      </c>
    </row>
    <row r="124" ht="13.5" spans="1:10">
      <c r="A124" s="10" t="s">
        <v>658</v>
      </c>
      <c r="B124" s="11" t="s">
        <v>659</v>
      </c>
      <c r="C124" s="12" t="s">
        <v>29</v>
      </c>
      <c r="D124" s="13" t="s">
        <v>30</v>
      </c>
      <c r="E124" s="14"/>
      <c r="F124" s="15" t="s">
        <v>660</v>
      </c>
      <c r="G124" s="15" t="s">
        <v>661</v>
      </c>
      <c r="H124" s="15" t="s">
        <v>662</v>
      </c>
      <c r="I124" s="15" t="s">
        <v>33</v>
      </c>
      <c r="J124" s="21" t="s">
        <v>18</v>
      </c>
    </row>
    <row r="125" ht="13.5" spans="1:10">
      <c r="A125" s="10" t="s">
        <v>663</v>
      </c>
      <c r="B125" s="11" t="s">
        <v>664</v>
      </c>
      <c r="C125" s="12" t="s">
        <v>12</v>
      </c>
      <c r="D125" s="13" t="s">
        <v>13</v>
      </c>
      <c r="E125" s="14"/>
      <c r="F125" s="15" t="s">
        <v>665</v>
      </c>
      <c r="G125" s="15" t="s">
        <v>666</v>
      </c>
      <c r="H125" s="15" t="s">
        <v>667</v>
      </c>
      <c r="I125" s="15" t="s">
        <v>668</v>
      </c>
      <c r="J125" s="21" t="s">
        <v>18</v>
      </c>
    </row>
    <row r="126" ht="13.5" spans="1:10">
      <c r="A126" s="10" t="s">
        <v>669</v>
      </c>
      <c r="B126" s="11" t="s">
        <v>670</v>
      </c>
      <c r="C126" s="12" t="s">
        <v>49</v>
      </c>
      <c r="D126" s="13" t="s">
        <v>30</v>
      </c>
      <c r="E126" s="14"/>
      <c r="F126" s="15" t="s">
        <v>671</v>
      </c>
      <c r="G126" s="15" t="s">
        <v>672</v>
      </c>
      <c r="H126" s="15" t="s">
        <v>33</v>
      </c>
      <c r="I126" s="15" t="s">
        <v>33</v>
      </c>
      <c r="J126" s="21" t="s">
        <v>18</v>
      </c>
    </row>
    <row r="127" ht="13.5" spans="1:10">
      <c r="A127" s="10" t="s">
        <v>673</v>
      </c>
      <c r="B127" s="11" t="s">
        <v>674</v>
      </c>
      <c r="C127" s="12" t="s">
        <v>49</v>
      </c>
      <c r="D127" s="13" t="s">
        <v>30</v>
      </c>
      <c r="E127" s="14"/>
      <c r="F127" s="15" t="s">
        <v>675</v>
      </c>
      <c r="G127" s="15" t="s">
        <v>676</v>
      </c>
      <c r="H127" s="15" t="s">
        <v>677</v>
      </c>
      <c r="I127" s="15" t="s">
        <v>33</v>
      </c>
      <c r="J127" s="21" t="s">
        <v>18</v>
      </c>
    </row>
    <row r="128" ht="13.5" spans="1:10">
      <c r="A128" s="10" t="s">
        <v>678</v>
      </c>
      <c r="B128" s="11" t="s">
        <v>679</v>
      </c>
      <c r="C128" s="12" t="s">
        <v>12</v>
      </c>
      <c r="D128" s="13" t="s">
        <v>13</v>
      </c>
      <c r="E128" s="14"/>
      <c r="F128" s="15" t="s">
        <v>680</v>
      </c>
      <c r="G128" s="15" t="s">
        <v>681</v>
      </c>
      <c r="H128" s="15" t="s">
        <v>33</v>
      </c>
      <c r="I128" s="15" t="s">
        <v>33</v>
      </c>
      <c r="J128" s="21" t="s">
        <v>18</v>
      </c>
    </row>
    <row r="129" ht="13.5" spans="1:10">
      <c r="A129" s="10" t="s">
        <v>682</v>
      </c>
      <c r="B129" s="11" t="s">
        <v>683</v>
      </c>
      <c r="C129" s="12" t="s">
        <v>49</v>
      </c>
      <c r="D129" s="13" t="s">
        <v>55</v>
      </c>
      <c r="E129" s="14" t="s">
        <v>22</v>
      </c>
      <c r="F129" s="15" t="s">
        <v>684</v>
      </c>
      <c r="G129" s="15" t="s">
        <v>685</v>
      </c>
      <c r="H129" s="15" t="s">
        <v>686</v>
      </c>
      <c r="I129" s="15" t="s">
        <v>687</v>
      </c>
      <c r="J129" s="21" t="s">
        <v>18</v>
      </c>
    </row>
    <row r="130" ht="13.5" spans="1:10">
      <c r="A130" s="10" t="s">
        <v>688</v>
      </c>
      <c r="B130" s="11" t="s">
        <v>689</v>
      </c>
      <c r="C130" s="12" t="s">
        <v>21</v>
      </c>
      <c r="D130" s="13" t="s">
        <v>30</v>
      </c>
      <c r="E130" s="14"/>
      <c r="F130" s="15" t="s">
        <v>690</v>
      </c>
      <c r="G130" s="15" t="s">
        <v>691</v>
      </c>
      <c r="H130" s="15" t="s">
        <v>692</v>
      </c>
      <c r="I130" s="15" t="s">
        <v>33</v>
      </c>
      <c r="J130" s="21" t="s">
        <v>18</v>
      </c>
    </row>
    <row r="131" ht="13.5" spans="1:10">
      <c r="A131" s="10" t="s">
        <v>693</v>
      </c>
      <c r="B131" s="11" t="s">
        <v>694</v>
      </c>
      <c r="C131" s="12" t="s">
        <v>12</v>
      </c>
      <c r="D131" s="13" t="s">
        <v>13</v>
      </c>
      <c r="E131" s="14"/>
      <c r="F131" s="15" t="s">
        <v>695</v>
      </c>
      <c r="G131" s="15" t="s">
        <v>33</v>
      </c>
      <c r="H131" s="15" t="s">
        <v>33</v>
      </c>
      <c r="I131" s="15" t="s">
        <v>33</v>
      </c>
      <c r="J131" s="21" t="s">
        <v>18</v>
      </c>
    </row>
    <row r="132" ht="13.5" spans="1:10">
      <c r="A132" s="10" t="s">
        <v>696</v>
      </c>
      <c r="B132" s="11" t="s">
        <v>697</v>
      </c>
      <c r="C132" s="12" t="s">
        <v>49</v>
      </c>
      <c r="D132" s="13" t="s">
        <v>30</v>
      </c>
      <c r="E132" s="14"/>
      <c r="F132" s="15" t="s">
        <v>698</v>
      </c>
      <c r="G132" s="15" t="s">
        <v>699</v>
      </c>
      <c r="H132" s="15" t="s">
        <v>700</v>
      </c>
      <c r="I132" s="15" t="s">
        <v>701</v>
      </c>
      <c r="J132" s="21" t="s">
        <v>18</v>
      </c>
    </row>
    <row r="133" ht="13.5" spans="1:10">
      <c r="A133" s="10" t="s">
        <v>702</v>
      </c>
      <c r="B133" s="11" t="s">
        <v>703</v>
      </c>
      <c r="C133" s="12" t="s">
        <v>21</v>
      </c>
      <c r="D133" s="13" t="s">
        <v>22</v>
      </c>
      <c r="E133" s="14"/>
      <c r="F133" s="15" t="s">
        <v>704</v>
      </c>
      <c r="G133" s="15" t="s">
        <v>705</v>
      </c>
      <c r="H133" s="15" t="s">
        <v>33</v>
      </c>
      <c r="I133" s="15" t="s">
        <v>33</v>
      </c>
      <c r="J133" s="21" t="s">
        <v>18</v>
      </c>
    </row>
    <row r="134" ht="13.5" spans="1:10">
      <c r="A134" s="10" t="s">
        <v>706</v>
      </c>
      <c r="B134" s="11" t="s">
        <v>707</v>
      </c>
      <c r="C134" s="12" t="s">
        <v>49</v>
      </c>
      <c r="D134" s="13" t="s">
        <v>13</v>
      </c>
      <c r="E134" s="14"/>
      <c r="F134" s="15" t="s">
        <v>708</v>
      </c>
      <c r="G134" s="15" t="s">
        <v>709</v>
      </c>
      <c r="H134" s="15" t="s">
        <v>33</v>
      </c>
      <c r="I134" s="15" t="s">
        <v>33</v>
      </c>
      <c r="J134" s="21" t="s">
        <v>18</v>
      </c>
    </row>
    <row r="135" ht="13.5" spans="1:10">
      <c r="A135" s="10" t="s">
        <v>710</v>
      </c>
      <c r="B135" s="11" t="s">
        <v>711</v>
      </c>
      <c r="C135" s="12" t="s">
        <v>49</v>
      </c>
      <c r="D135" s="13" t="s">
        <v>13</v>
      </c>
      <c r="E135" s="14"/>
      <c r="F135" s="15" t="s">
        <v>712</v>
      </c>
      <c r="G135" s="15" t="s">
        <v>713</v>
      </c>
      <c r="H135" s="15" t="s">
        <v>33</v>
      </c>
      <c r="I135" s="15" t="s">
        <v>33</v>
      </c>
      <c r="J135" s="21" t="s">
        <v>18</v>
      </c>
    </row>
    <row r="136" ht="13.5" spans="1:10">
      <c r="A136" s="10" t="s">
        <v>714</v>
      </c>
      <c r="B136" s="11" t="s">
        <v>715</v>
      </c>
      <c r="C136" s="12" t="s">
        <v>49</v>
      </c>
      <c r="D136" s="13" t="s">
        <v>22</v>
      </c>
      <c r="E136" s="14"/>
      <c r="F136" s="15" t="s">
        <v>716</v>
      </c>
      <c r="G136" s="15" t="s">
        <v>717</v>
      </c>
      <c r="H136" s="15" t="s">
        <v>33</v>
      </c>
      <c r="I136" s="15" t="s">
        <v>33</v>
      </c>
      <c r="J136" s="21" t="s">
        <v>18</v>
      </c>
    </row>
    <row r="137" ht="13.5" spans="1:10">
      <c r="A137" s="10" t="s">
        <v>718</v>
      </c>
      <c r="B137" s="11" t="s">
        <v>719</v>
      </c>
      <c r="C137" s="12" t="s">
        <v>49</v>
      </c>
      <c r="D137" s="13" t="s">
        <v>22</v>
      </c>
      <c r="E137" s="14"/>
      <c r="F137" s="15" t="s">
        <v>720</v>
      </c>
      <c r="G137" s="15" t="s">
        <v>721</v>
      </c>
      <c r="H137" s="15" t="s">
        <v>33</v>
      </c>
      <c r="I137" s="15" t="s">
        <v>33</v>
      </c>
      <c r="J137" s="21" t="s">
        <v>18</v>
      </c>
    </row>
    <row r="138" ht="12" customHeight="1" spans="1:10">
      <c r="A138" s="10" t="s">
        <v>722</v>
      </c>
      <c r="B138" s="11" t="s">
        <v>723</v>
      </c>
      <c r="C138" s="12" t="s">
        <v>21</v>
      </c>
      <c r="D138" s="13" t="s">
        <v>22</v>
      </c>
      <c r="E138" s="14"/>
      <c r="F138" s="24" t="s">
        <v>724</v>
      </c>
      <c r="G138" s="24" t="s">
        <v>725</v>
      </c>
      <c r="H138" s="15" t="s">
        <v>33</v>
      </c>
      <c r="I138" s="15" t="s">
        <v>33</v>
      </c>
      <c r="J138" s="21" t="s">
        <v>18</v>
      </c>
    </row>
    <row r="139" ht="13.5" spans="1:10">
      <c r="A139" s="10" t="s">
        <v>726</v>
      </c>
      <c r="B139" s="11" t="s">
        <v>727</v>
      </c>
      <c r="C139" s="12" t="s">
        <v>49</v>
      </c>
      <c r="D139" s="13" t="s">
        <v>30</v>
      </c>
      <c r="E139" s="14"/>
      <c r="F139" s="15" t="s">
        <v>728</v>
      </c>
      <c r="G139" s="15" t="s">
        <v>729</v>
      </c>
      <c r="H139" s="15" t="s">
        <v>730</v>
      </c>
      <c r="I139" s="15" t="s">
        <v>731</v>
      </c>
      <c r="J139" s="21" t="s">
        <v>18</v>
      </c>
    </row>
    <row r="140" ht="13.5" spans="1:10">
      <c r="A140" s="10" t="s">
        <v>732</v>
      </c>
      <c r="B140" s="11" t="s">
        <v>733</v>
      </c>
      <c r="C140" s="12" t="s">
        <v>21</v>
      </c>
      <c r="D140" s="13" t="s">
        <v>30</v>
      </c>
      <c r="E140" s="14"/>
      <c r="F140" s="15" t="s">
        <v>734</v>
      </c>
      <c r="G140" s="15" t="s">
        <v>735</v>
      </c>
      <c r="H140" s="15" t="s">
        <v>33</v>
      </c>
      <c r="I140" s="15" t="s">
        <v>33</v>
      </c>
      <c r="J140" s="21" t="s">
        <v>18</v>
      </c>
    </row>
    <row r="141" ht="13.5" spans="1:10">
      <c r="A141" s="10" t="s">
        <v>736</v>
      </c>
      <c r="B141" s="11" t="s">
        <v>737</v>
      </c>
      <c r="C141" s="12" t="s">
        <v>49</v>
      </c>
      <c r="D141" s="13" t="s">
        <v>30</v>
      </c>
      <c r="E141" s="14"/>
      <c r="F141" s="15" t="s">
        <v>738</v>
      </c>
      <c r="G141" s="15" t="s">
        <v>739</v>
      </c>
      <c r="H141" s="15" t="s">
        <v>740</v>
      </c>
      <c r="I141" s="15" t="s">
        <v>741</v>
      </c>
      <c r="J141" s="21" t="s">
        <v>18</v>
      </c>
    </row>
    <row r="142" ht="13.5" spans="1:10">
      <c r="A142" s="10" t="s">
        <v>742</v>
      </c>
      <c r="B142" s="11" t="s">
        <v>743</v>
      </c>
      <c r="C142" s="12" t="s">
        <v>12</v>
      </c>
      <c r="D142" s="13" t="s">
        <v>55</v>
      </c>
      <c r="E142" s="14" t="s">
        <v>22</v>
      </c>
      <c r="F142" s="15" t="s">
        <v>744</v>
      </c>
      <c r="G142" s="15" t="s">
        <v>745</v>
      </c>
      <c r="H142" s="15" t="s">
        <v>33</v>
      </c>
      <c r="I142" s="15" t="s">
        <v>33</v>
      </c>
      <c r="J142" s="21" t="s">
        <v>18</v>
      </c>
    </row>
    <row r="143" ht="13.5" spans="1:10">
      <c r="A143" s="10" t="s">
        <v>746</v>
      </c>
      <c r="B143" s="11" t="s">
        <v>747</v>
      </c>
      <c r="C143" s="12" t="s">
        <v>12</v>
      </c>
      <c r="D143" s="13" t="s">
        <v>13</v>
      </c>
      <c r="E143" s="14"/>
      <c r="F143" s="15" t="s">
        <v>748</v>
      </c>
      <c r="G143" s="15" t="s">
        <v>749</v>
      </c>
      <c r="H143" s="15" t="s">
        <v>750</v>
      </c>
      <c r="I143" s="15" t="s">
        <v>751</v>
      </c>
      <c r="J143" s="21" t="s">
        <v>18</v>
      </c>
    </row>
    <row r="144" ht="13.5" spans="1:10">
      <c r="A144" s="10" t="s">
        <v>752</v>
      </c>
      <c r="B144" s="11" t="s">
        <v>753</v>
      </c>
      <c r="C144" s="12" t="s">
        <v>12</v>
      </c>
      <c r="D144" s="13" t="s">
        <v>13</v>
      </c>
      <c r="E144" s="14"/>
      <c r="F144" s="15" t="s">
        <v>754</v>
      </c>
      <c r="G144" s="15" t="s">
        <v>755</v>
      </c>
      <c r="H144" s="15" t="s">
        <v>756</v>
      </c>
      <c r="I144" s="15" t="s">
        <v>757</v>
      </c>
      <c r="J144" s="21" t="s">
        <v>18</v>
      </c>
    </row>
    <row r="145" ht="13.5" spans="1:10">
      <c r="A145" s="10" t="s">
        <v>758</v>
      </c>
      <c r="B145" s="11" t="s">
        <v>759</v>
      </c>
      <c r="C145" s="12" t="s">
        <v>49</v>
      </c>
      <c r="D145" s="13" t="s">
        <v>22</v>
      </c>
      <c r="E145" s="14"/>
      <c r="F145" s="15" t="s">
        <v>760</v>
      </c>
      <c r="G145" s="15" t="s">
        <v>761</v>
      </c>
      <c r="H145" s="15" t="s">
        <v>762</v>
      </c>
      <c r="I145" s="15" t="s">
        <v>763</v>
      </c>
      <c r="J145" s="21" t="s">
        <v>18</v>
      </c>
    </row>
    <row r="146" ht="13.5" spans="1:10">
      <c r="A146" s="10" t="s">
        <v>764</v>
      </c>
      <c r="B146" s="11" t="s">
        <v>765</v>
      </c>
      <c r="C146" s="12" t="s">
        <v>12</v>
      </c>
      <c r="D146" s="13" t="s">
        <v>13</v>
      </c>
      <c r="E146" s="14"/>
      <c r="F146" s="15" t="s">
        <v>766</v>
      </c>
      <c r="G146" s="15" t="s">
        <v>767</v>
      </c>
      <c r="H146" s="15" t="s">
        <v>33</v>
      </c>
      <c r="I146" s="15" t="s">
        <v>33</v>
      </c>
      <c r="J146" s="21" t="s">
        <v>18</v>
      </c>
    </row>
    <row r="147" ht="13.5" spans="1:10">
      <c r="A147" s="10" t="s">
        <v>768</v>
      </c>
      <c r="B147" s="11" t="s">
        <v>769</v>
      </c>
      <c r="C147" s="12" t="s">
        <v>12</v>
      </c>
      <c r="D147" s="13" t="s">
        <v>13</v>
      </c>
      <c r="E147" s="14"/>
      <c r="F147" s="15" t="s">
        <v>770</v>
      </c>
      <c r="G147" s="15" t="s">
        <v>771</v>
      </c>
      <c r="H147" s="15" t="s">
        <v>772</v>
      </c>
      <c r="I147" s="15" t="s">
        <v>773</v>
      </c>
      <c r="J147" s="21" t="s">
        <v>18</v>
      </c>
    </row>
    <row r="148" ht="13.5" spans="1:10">
      <c r="A148" s="10" t="s">
        <v>774</v>
      </c>
      <c r="B148" s="11" t="s">
        <v>775</v>
      </c>
      <c r="C148" s="12" t="s">
        <v>49</v>
      </c>
      <c r="D148" s="13" t="s">
        <v>30</v>
      </c>
      <c r="E148" s="14"/>
      <c r="F148" s="15" t="s">
        <v>776</v>
      </c>
      <c r="G148" s="15" t="s">
        <v>777</v>
      </c>
      <c r="H148" s="15" t="s">
        <v>778</v>
      </c>
      <c r="I148" s="15" t="s">
        <v>33</v>
      </c>
      <c r="J148" s="21" t="s">
        <v>18</v>
      </c>
    </row>
    <row r="149" ht="13.5" spans="1:10">
      <c r="A149" s="10" t="s">
        <v>779</v>
      </c>
      <c r="B149" s="11" t="s">
        <v>780</v>
      </c>
      <c r="C149" s="12" t="s">
        <v>49</v>
      </c>
      <c r="D149" s="13" t="s">
        <v>30</v>
      </c>
      <c r="E149" s="14"/>
      <c r="F149" s="15" t="s">
        <v>781</v>
      </c>
      <c r="G149" s="15" t="s">
        <v>782</v>
      </c>
      <c r="H149" s="15" t="s">
        <v>783</v>
      </c>
      <c r="I149" s="15" t="s">
        <v>33</v>
      </c>
      <c r="J149" s="21" t="s">
        <v>18</v>
      </c>
    </row>
    <row r="150" ht="13.5" spans="1:10">
      <c r="A150" s="10" t="s">
        <v>784</v>
      </c>
      <c r="B150" s="11" t="s">
        <v>785</v>
      </c>
      <c r="C150" s="12" t="s">
        <v>49</v>
      </c>
      <c r="D150" s="13" t="s">
        <v>30</v>
      </c>
      <c r="E150" s="14"/>
      <c r="F150" s="15" t="s">
        <v>786</v>
      </c>
      <c r="G150" s="15" t="s">
        <v>787</v>
      </c>
      <c r="H150" s="15" t="s">
        <v>788</v>
      </c>
      <c r="I150" s="15" t="s">
        <v>789</v>
      </c>
      <c r="J150" s="21" t="s">
        <v>18</v>
      </c>
    </row>
    <row r="151" ht="13.5" spans="1:10">
      <c r="A151" s="10" t="s">
        <v>790</v>
      </c>
      <c r="B151" s="11" t="s">
        <v>791</v>
      </c>
      <c r="C151" s="12" t="s">
        <v>49</v>
      </c>
      <c r="D151" s="13" t="s">
        <v>22</v>
      </c>
      <c r="E151" s="14"/>
      <c r="F151" s="15" t="s">
        <v>792</v>
      </c>
      <c r="G151" s="15" t="s">
        <v>793</v>
      </c>
      <c r="H151" s="15" t="s">
        <v>794</v>
      </c>
      <c r="I151" s="15" t="s">
        <v>795</v>
      </c>
      <c r="J151" s="21" t="s">
        <v>18</v>
      </c>
    </row>
    <row r="152" ht="13.5" spans="1:10">
      <c r="A152" s="10" t="s">
        <v>796</v>
      </c>
      <c r="B152" s="11" t="s">
        <v>797</v>
      </c>
      <c r="C152" s="12" t="s">
        <v>12</v>
      </c>
      <c r="D152" s="13" t="s">
        <v>13</v>
      </c>
      <c r="E152" s="14"/>
      <c r="F152" s="15" t="s">
        <v>798</v>
      </c>
      <c r="G152" s="15" t="s">
        <v>799</v>
      </c>
      <c r="H152" s="15" t="s">
        <v>800</v>
      </c>
      <c r="I152" s="15" t="s">
        <v>801</v>
      </c>
      <c r="J152" s="21" t="s">
        <v>18</v>
      </c>
    </row>
    <row r="153" ht="13.5" spans="1:10">
      <c r="A153" s="10" t="s">
        <v>802</v>
      </c>
      <c r="B153" s="11" t="s">
        <v>803</v>
      </c>
      <c r="C153" s="12" t="s">
        <v>49</v>
      </c>
      <c r="D153" s="13" t="s">
        <v>30</v>
      </c>
      <c r="E153" s="14"/>
      <c r="F153" s="15" t="s">
        <v>804</v>
      </c>
      <c r="G153" s="15" t="s">
        <v>805</v>
      </c>
      <c r="H153" s="15" t="s">
        <v>806</v>
      </c>
      <c r="I153" s="15" t="s">
        <v>33</v>
      </c>
      <c r="J153" s="21" t="s">
        <v>18</v>
      </c>
    </row>
    <row r="154" ht="13.5" spans="1:10">
      <c r="A154" s="10" t="s">
        <v>807</v>
      </c>
      <c r="B154" s="11" t="s">
        <v>808</v>
      </c>
      <c r="C154" s="12" t="s">
        <v>12</v>
      </c>
      <c r="D154" s="13" t="s">
        <v>13</v>
      </c>
      <c r="E154" s="14"/>
      <c r="F154" s="15" t="s">
        <v>809</v>
      </c>
      <c r="G154" s="15" t="s">
        <v>810</v>
      </c>
      <c r="H154" s="15" t="s">
        <v>811</v>
      </c>
      <c r="I154" s="15" t="s">
        <v>812</v>
      </c>
      <c r="J154" s="21" t="s">
        <v>18</v>
      </c>
    </row>
    <row r="155" ht="13.5" spans="1:10">
      <c r="A155" s="10" t="s">
        <v>813</v>
      </c>
      <c r="B155" s="11" t="s">
        <v>814</v>
      </c>
      <c r="C155" s="12" t="s">
        <v>49</v>
      </c>
      <c r="D155" s="13" t="s">
        <v>30</v>
      </c>
      <c r="E155" s="14"/>
      <c r="F155" s="15" t="s">
        <v>815</v>
      </c>
      <c r="G155" s="15" t="s">
        <v>816</v>
      </c>
      <c r="H155" s="15" t="s">
        <v>817</v>
      </c>
      <c r="I155" s="15" t="s">
        <v>33</v>
      </c>
      <c r="J155" s="21" t="s">
        <v>18</v>
      </c>
    </row>
    <row r="156" ht="13.5" spans="1:10">
      <c r="A156" s="10" t="s">
        <v>818</v>
      </c>
      <c r="B156" s="11" t="s">
        <v>819</v>
      </c>
      <c r="C156" s="25" t="s">
        <v>29</v>
      </c>
      <c r="D156" s="26" t="s">
        <v>55</v>
      </c>
      <c r="E156" s="27" t="s">
        <v>22</v>
      </c>
      <c r="F156" s="28" t="s">
        <v>820</v>
      </c>
      <c r="G156" s="28" t="s">
        <v>821</v>
      </c>
      <c r="H156" s="28" t="s">
        <v>822</v>
      </c>
      <c r="I156" s="28" t="s">
        <v>33</v>
      </c>
      <c r="J156" s="21" t="s">
        <v>18</v>
      </c>
    </row>
    <row r="157" ht="13.5" spans="1:10">
      <c r="A157" s="10" t="s">
        <v>823</v>
      </c>
      <c r="B157" s="11" t="s">
        <v>824</v>
      </c>
      <c r="C157" s="12" t="s">
        <v>49</v>
      </c>
      <c r="D157" s="13" t="s">
        <v>42</v>
      </c>
      <c r="E157" s="14" t="s">
        <v>13</v>
      </c>
      <c r="F157" s="15" t="s">
        <v>825</v>
      </c>
      <c r="G157" s="15" t="s">
        <v>826</v>
      </c>
      <c r="H157" s="15" t="s">
        <v>827</v>
      </c>
      <c r="I157" s="15" t="s">
        <v>828</v>
      </c>
      <c r="J157" s="21" t="s">
        <v>18</v>
      </c>
    </row>
    <row r="158" ht="13.5" spans="1:10">
      <c r="A158" s="10" t="s">
        <v>829</v>
      </c>
      <c r="B158" s="11" t="s">
        <v>830</v>
      </c>
      <c r="C158" s="12" t="s">
        <v>49</v>
      </c>
      <c r="D158" s="13" t="s">
        <v>22</v>
      </c>
      <c r="E158" s="14"/>
      <c r="F158" s="15" t="s">
        <v>831</v>
      </c>
      <c r="G158" s="15" t="s">
        <v>832</v>
      </c>
      <c r="H158" s="15" t="s">
        <v>833</v>
      </c>
      <c r="I158" s="15" t="s">
        <v>33</v>
      </c>
      <c r="J158" s="21" t="s">
        <v>18</v>
      </c>
    </row>
    <row r="159" ht="13.5" spans="1:10">
      <c r="A159" s="10" t="s">
        <v>834</v>
      </c>
      <c r="B159" s="11" t="s">
        <v>835</v>
      </c>
      <c r="C159" s="12" t="s">
        <v>49</v>
      </c>
      <c r="D159" s="13" t="s">
        <v>22</v>
      </c>
      <c r="E159" s="14"/>
      <c r="F159" s="15" t="s">
        <v>836</v>
      </c>
      <c r="G159" s="15" t="s">
        <v>837</v>
      </c>
      <c r="H159" s="15" t="s">
        <v>838</v>
      </c>
      <c r="I159" s="15" t="s">
        <v>33</v>
      </c>
      <c r="J159" s="21" t="s">
        <v>18</v>
      </c>
    </row>
    <row r="160" ht="13.5" spans="1:10">
      <c r="A160" s="10" t="s">
        <v>839</v>
      </c>
      <c r="B160" s="11" t="s">
        <v>840</v>
      </c>
      <c r="C160" s="12" t="s">
        <v>49</v>
      </c>
      <c r="D160" s="13" t="s">
        <v>22</v>
      </c>
      <c r="E160" s="14"/>
      <c r="F160" s="15" t="s">
        <v>841</v>
      </c>
      <c r="G160" s="15" t="s">
        <v>842</v>
      </c>
      <c r="H160" s="15" t="s">
        <v>843</v>
      </c>
      <c r="I160" s="15" t="s">
        <v>844</v>
      </c>
      <c r="J160" s="21" t="s">
        <v>18</v>
      </c>
    </row>
    <row r="161" ht="13.5" spans="1:10">
      <c r="A161" s="10" t="s">
        <v>845</v>
      </c>
      <c r="B161" s="11" t="s">
        <v>846</v>
      </c>
      <c r="C161" s="12" t="s">
        <v>12</v>
      </c>
      <c r="D161" s="13" t="s">
        <v>13</v>
      </c>
      <c r="E161" s="14"/>
      <c r="F161" s="15" t="s">
        <v>847</v>
      </c>
      <c r="G161" s="15" t="s">
        <v>848</v>
      </c>
      <c r="H161" s="15" t="s">
        <v>849</v>
      </c>
      <c r="I161" s="15" t="s">
        <v>850</v>
      </c>
      <c r="J161" s="21" t="s">
        <v>18</v>
      </c>
    </row>
    <row r="162" ht="13.5" spans="1:10">
      <c r="A162" s="10" t="s">
        <v>851</v>
      </c>
      <c r="B162" s="11" t="s">
        <v>852</v>
      </c>
      <c r="C162" s="12" t="s">
        <v>49</v>
      </c>
      <c r="D162" s="13" t="s">
        <v>22</v>
      </c>
      <c r="E162" s="14"/>
      <c r="F162" s="15" t="s">
        <v>853</v>
      </c>
      <c r="G162" s="15" t="s">
        <v>854</v>
      </c>
      <c r="H162" s="15" t="s">
        <v>855</v>
      </c>
      <c r="I162" s="15" t="s">
        <v>856</v>
      </c>
      <c r="J162" s="21" t="s">
        <v>18</v>
      </c>
    </row>
    <row r="163" ht="13.5" spans="1:10">
      <c r="A163" s="10" t="s">
        <v>857</v>
      </c>
      <c r="B163" s="11" t="s">
        <v>858</v>
      </c>
      <c r="C163" s="12" t="s">
        <v>49</v>
      </c>
      <c r="D163" s="13" t="s">
        <v>30</v>
      </c>
      <c r="E163" s="14"/>
      <c r="F163" s="15" t="s">
        <v>859</v>
      </c>
      <c r="G163" s="15" t="s">
        <v>860</v>
      </c>
      <c r="H163" s="15" t="s">
        <v>861</v>
      </c>
      <c r="I163" s="15" t="s">
        <v>862</v>
      </c>
      <c r="J163" s="21" t="s">
        <v>18</v>
      </c>
    </row>
    <row r="164" ht="13.5" spans="1:10">
      <c r="A164" s="16" t="s">
        <v>863</v>
      </c>
      <c r="B164" s="17" t="s">
        <v>864</v>
      </c>
      <c r="C164" s="17" t="s">
        <v>29</v>
      </c>
      <c r="D164" s="18" t="s">
        <v>22</v>
      </c>
      <c r="E164" s="19"/>
      <c r="F164" s="16" t="s">
        <v>865</v>
      </c>
      <c r="G164" s="16" t="s">
        <v>866</v>
      </c>
      <c r="H164" s="16"/>
      <c r="I164" s="16"/>
      <c r="J164" s="22" t="s">
        <v>18</v>
      </c>
    </row>
    <row r="165" ht="13.5" spans="1:10">
      <c r="A165" s="10" t="s">
        <v>867</v>
      </c>
      <c r="B165" s="11" t="s">
        <v>868</v>
      </c>
      <c r="C165" s="12" t="s">
        <v>49</v>
      </c>
      <c r="D165" s="13" t="s">
        <v>30</v>
      </c>
      <c r="E165" s="14"/>
      <c r="F165" s="15" t="s">
        <v>869</v>
      </c>
      <c r="G165" s="15" t="s">
        <v>870</v>
      </c>
      <c r="H165" s="15" t="s">
        <v>871</v>
      </c>
      <c r="I165" s="15" t="s">
        <v>872</v>
      </c>
      <c r="J165" s="21" t="s">
        <v>18</v>
      </c>
    </row>
    <row r="166" ht="13.5" spans="1:10">
      <c r="A166" s="10" t="s">
        <v>873</v>
      </c>
      <c r="B166" s="11" t="s">
        <v>874</v>
      </c>
      <c r="C166" s="12" t="s">
        <v>12</v>
      </c>
      <c r="D166" s="13" t="s">
        <v>13</v>
      </c>
      <c r="E166" s="14"/>
      <c r="F166" s="15" t="s">
        <v>875</v>
      </c>
      <c r="G166" s="15" t="s">
        <v>876</v>
      </c>
      <c r="H166" s="15" t="s">
        <v>877</v>
      </c>
      <c r="I166" s="15" t="s">
        <v>33</v>
      </c>
      <c r="J166" s="21" t="s">
        <v>18</v>
      </c>
    </row>
    <row r="167" ht="13.5" spans="1:10">
      <c r="A167" s="10" t="s">
        <v>878</v>
      </c>
      <c r="B167" s="11" t="s">
        <v>879</v>
      </c>
      <c r="C167" s="12" t="s">
        <v>49</v>
      </c>
      <c r="D167" s="13" t="s">
        <v>30</v>
      </c>
      <c r="E167" s="14"/>
      <c r="F167" s="15" t="s">
        <v>880</v>
      </c>
      <c r="G167" s="15" t="s">
        <v>881</v>
      </c>
      <c r="H167" s="15" t="s">
        <v>882</v>
      </c>
      <c r="I167" s="15" t="s">
        <v>883</v>
      </c>
      <c r="J167" s="21" t="s">
        <v>18</v>
      </c>
    </row>
    <row r="168" ht="13.5" spans="1:10">
      <c r="A168" s="10" t="s">
        <v>884</v>
      </c>
      <c r="B168" s="11" t="s">
        <v>885</v>
      </c>
      <c r="C168" s="12" t="s">
        <v>12</v>
      </c>
      <c r="D168" s="13" t="s">
        <v>13</v>
      </c>
      <c r="E168" s="14"/>
      <c r="F168" s="15" t="s">
        <v>886</v>
      </c>
      <c r="G168" s="15" t="s">
        <v>887</v>
      </c>
      <c r="H168" s="15" t="s">
        <v>888</v>
      </c>
      <c r="I168" s="15" t="s">
        <v>889</v>
      </c>
      <c r="J168" s="21" t="s">
        <v>18</v>
      </c>
    </row>
    <row r="169" ht="13.5" spans="1:10">
      <c r="A169" s="10" t="s">
        <v>890</v>
      </c>
      <c r="B169" s="11" t="s">
        <v>891</v>
      </c>
      <c r="C169" s="12" t="s">
        <v>49</v>
      </c>
      <c r="D169" s="13" t="s">
        <v>22</v>
      </c>
      <c r="E169" s="14"/>
      <c r="F169" s="15" t="s">
        <v>892</v>
      </c>
      <c r="G169" s="15" t="s">
        <v>893</v>
      </c>
      <c r="H169" s="15" t="s">
        <v>894</v>
      </c>
      <c r="I169" s="15" t="s">
        <v>33</v>
      </c>
      <c r="J169" s="21" t="s">
        <v>18</v>
      </c>
    </row>
    <row r="170" s="2" customFormat="1" ht="15.75" spans="1:10">
      <c r="A170" s="10" t="s">
        <v>895</v>
      </c>
      <c r="B170" s="29" t="s">
        <v>896</v>
      </c>
      <c r="C170" s="12" t="s">
        <v>49</v>
      </c>
      <c r="D170" s="30" t="s">
        <v>13</v>
      </c>
      <c r="E170" s="31"/>
      <c r="F170" s="24" t="s">
        <v>897</v>
      </c>
      <c r="G170" s="24" t="s">
        <v>898</v>
      </c>
      <c r="H170" s="24" t="s">
        <v>899</v>
      </c>
      <c r="I170" s="24" t="s">
        <v>900</v>
      </c>
      <c r="J170" s="21" t="s">
        <v>18</v>
      </c>
    </row>
    <row r="171" s="2" customFormat="1" ht="15.75" spans="1:10">
      <c r="A171" s="10" t="s">
        <v>901</v>
      </c>
      <c r="B171" s="32" t="s">
        <v>902</v>
      </c>
      <c r="C171" s="12" t="s">
        <v>21</v>
      </c>
      <c r="D171" s="13" t="s">
        <v>30</v>
      </c>
      <c r="E171" s="14"/>
      <c r="F171" s="24" t="s">
        <v>903</v>
      </c>
      <c r="G171" s="24" t="s">
        <v>904</v>
      </c>
      <c r="H171" s="24" t="s">
        <v>905</v>
      </c>
      <c r="I171" s="24" t="s">
        <v>906</v>
      </c>
      <c r="J171" s="21" t="s">
        <v>18</v>
      </c>
    </row>
    <row r="172" s="2" customFormat="1" ht="15.75" spans="1:10">
      <c r="A172" s="10" t="s">
        <v>907</v>
      </c>
      <c r="B172" s="32" t="s">
        <v>908</v>
      </c>
      <c r="C172" s="12" t="s">
        <v>21</v>
      </c>
      <c r="D172" s="30" t="s">
        <v>13</v>
      </c>
      <c r="E172" s="31"/>
      <c r="F172" s="24" t="s">
        <v>909</v>
      </c>
      <c r="G172" s="24" t="s">
        <v>910</v>
      </c>
      <c r="H172" s="24" t="s">
        <v>911</v>
      </c>
      <c r="I172" s="24" t="s">
        <v>912</v>
      </c>
      <c r="J172" s="21" t="s">
        <v>18</v>
      </c>
    </row>
    <row r="173" s="2" customFormat="1" ht="15.75" spans="1:10">
      <c r="A173" s="16" t="s">
        <v>913</v>
      </c>
      <c r="B173" s="33" t="s">
        <v>66</v>
      </c>
      <c r="C173" s="17" t="s">
        <v>49</v>
      </c>
      <c r="D173" s="34" t="s">
        <v>22</v>
      </c>
      <c r="E173" s="35"/>
      <c r="F173" s="36" t="s">
        <v>914</v>
      </c>
      <c r="G173" s="36" t="s">
        <v>915</v>
      </c>
      <c r="H173" s="36"/>
      <c r="I173" s="36"/>
      <c r="J173" s="22" t="s">
        <v>18</v>
      </c>
    </row>
    <row r="174" ht="15.75" spans="1:10">
      <c r="A174" s="10" t="s">
        <v>916</v>
      </c>
      <c r="B174" s="32" t="s">
        <v>917</v>
      </c>
      <c r="C174" s="12" t="s">
        <v>29</v>
      </c>
      <c r="D174" s="30" t="s">
        <v>22</v>
      </c>
      <c r="E174" s="31"/>
      <c r="F174" s="37" t="s">
        <v>918</v>
      </c>
      <c r="G174" s="37" t="s">
        <v>919</v>
      </c>
      <c r="H174" s="37" t="s">
        <v>920</v>
      </c>
      <c r="I174" s="37" t="s">
        <v>921</v>
      </c>
      <c r="J174" s="21" t="s">
        <v>18</v>
      </c>
    </row>
    <row r="175" ht="14.25" spans="1:10">
      <c r="A175" s="10" t="s">
        <v>922</v>
      </c>
      <c r="B175" s="32" t="s">
        <v>923</v>
      </c>
      <c r="C175" s="12" t="s">
        <v>21</v>
      </c>
      <c r="D175" s="30" t="s">
        <v>42</v>
      </c>
      <c r="E175" s="31" t="s">
        <v>13</v>
      </c>
      <c r="F175" s="37" t="s">
        <v>924</v>
      </c>
      <c r="G175" s="37" t="s">
        <v>925</v>
      </c>
      <c r="H175" s="37" t="s">
        <v>926</v>
      </c>
      <c r="I175" s="37" t="s">
        <v>927</v>
      </c>
      <c r="J175" s="21" t="s">
        <v>18</v>
      </c>
    </row>
    <row r="176" ht="15.75" spans="1:10">
      <c r="A176" s="10" t="s">
        <v>928</v>
      </c>
      <c r="B176" s="32" t="s">
        <v>929</v>
      </c>
      <c r="C176" s="12" t="s">
        <v>49</v>
      </c>
      <c r="D176" s="13" t="s">
        <v>30</v>
      </c>
      <c r="E176" s="31"/>
      <c r="F176" s="37" t="s">
        <v>930</v>
      </c>
      <c r="G176" s="37" t="s">
        <v>931</v>
      </c>
      <c r="H176" s="37" t="s">
        <v>932</v>
      </c>
      <c r="I176" s="37" t="s">
        <v>933</v>
      </c>
      <c r="J176" s="21" t="s">
        <v>18</v>
      </c>
    </row>
  </sheetData>
  <autoFilter ref="A2:J176">
    <extLst/>
  </autoFilter>
  <conditionalFormatting sqref="J$1:J$1048576">
    <cfRule type="cellIs" dxfId="0" priority="3" operator="equal">
      <formula>"是"</formula>
    </cfRule>
  </conditionalFormatting>
  <conditionalFormatting sqref="F177:I1048576 F1:I2">
    <cfRule type="duplicateValues" dxfId="1" priority="36" stopIfTrue="1"/>
  </conditionalFormatting>
  <conditionalFormatting sqref="F3:I173">
    <cfRule type="duplicateValues" dxfId="2" priority="668" stopIfTrue="1"/>
    <cfRule type="colorScale" priority="66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3:I176">
    <cfRule type="duplicateValues" dxfId="3" priority="1"/>
    <cfRule type="duplicateValues" dxfId="1" priority="672"/>
    <cfRule type="duplicateValues" dxfId="1" priority="67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林少華</dc:creator>
  <cp:lastModifiedBy>华</cp:lastModifiedBy>
  <dcterms:created xsi:type="dcterms:W3CDTF">2019-01-10T04:06:00Z</dcterms:created>
  <dcterms:modified xsi:type="dcterms:W3CDTF">2019-01-19T09:42:55Z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